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G:\NYSVoter Reports\Enrollment\2018\Fall\SPREADSHEETS\"/>
    </mc:Choice>
  </mc:AlternateContent>
  <bookViews>
    <workbookView xWindow="0" yWindow="0" windowWidth="28800" windowHeight="12450"/>
  </bookViews>
  <sheets>
    <sheet name="AD Enrollment November 2018" sheetId="1" r:id="rId1"/>
  </sheets>
  <definedNames>
    <definedName name="_xlnm.Print_Titles" localSheetId="0">'AD Enrollment November 2018'!$1:$6</definedName>
  </definedNames>
  <calcPr calcId="0"/>
</workbook>
</file>

<file path=xl/sharedStrings.xml><?xml version="1.0" encoding="utf-8"?>
<sst xmlns="http://schemas.openxmlformats.org/spreadsheetml/2006/main" count="2290" uniqueCount="83">
  <si>
    <t xml:space="preserve">Suffolk </t>
  </si>
  <si>
    <t>Active</t>
  </si>
  <si>
    <t>Inactive</t>
  </si>
  <si>
    <t>Total</t>
  </si>
  <si>
    <t xml:space="preserve">Nassau </t>
  </si>
  <si>
    <t xml:space="preserve">Queens </t>
  </si>
  <si>
    <t xml:space="preserve">Kings </t>
  </si>
  <si>
    <t xml:space="preserve">Richmond </t>
  </si>
  <si>
    <t xml:space="preserve">New York </t>
  </si>
  <si>
    <t xml:space="preserve">Bronx </t>
  </si>
  <si>
    <t xml:space="preserve">Westchester </t>
  </si>
  <si>
    <t xml:space="preserve">Putnam </t>
  </si>
  <si>
    <t xml:space="preserve">Rockland </t>
  </si>
  <si>
    <t xml:space="preserve">Orange </t>
  </si>
  <si>
    <t xml:space="preserve">Sullivan </t>
  </si>
  <si>
    <t xml:space="preserve">Delaware </t>
  </si>
  <si>
    <t xml:space="preserve">Herkimer </t>
  </si>
  <si>
    <t xml:space="preserve">Oneida </t>
  </si>
  <si>
    <t xml:space="preserve">Otsego </t>
  </si>
  <si>
    <t xml:space="preserve">Ulster </t>
  </si>
  <si>
    <t xml:space="preserve">Albany </t>
  </si>
  <si>
    <t xml:space="preserve">Columbia </t>
  </si>
  <si>
    <t xml:space="preserve">Greene </t>
  </si>
  <si>
    <t xml:space="preserve">Schoharie </t>
  </si>
  <si>
    <t xml:space="preserve">Dutchess </t>
  </si>
  <si>
    <t xml:space="preserve">Rensselaer </t>
  </si>
  <si>
    <t xml:space="preserve">Washington </t>
  </si>
  <si>
    <t xml:space="preserve">Saratoga </t>
  </si>
  <si>
    <t xml:space="preserve">Schenectady </t>
  </si>
  <si>
    <t xml:space="preserve">Montgomery </t>
  </si>
  <si>
    <t xml:space="preserve">Essex </t>
  </si>
  <si>
    <t xml:space="preserve">Warren </t>
  </si>
  <si>
    <t xml:space="preserve">Clinton </t>
  </si>
  <si>
    <t xml:space="preserve">Franklin </t>
  </si>
  <si>
    <t xml:space="preserve">St.Lawrence </t>
  </si>
  <si>
    <t xml:space="preserve">Jefferson </t>
  </si>
  <si>
    <t xml:space="preserve">Lewis </t>
  </si>
  <si>
    <t xml:space="preserve">Fulton </t>
  </si>
  <si>
    <t xml:space="preserve">Hamilton </t>
  </si>
  <si>
    <t xml:space="preserve">Onondaga </t>
  </si>
  <si>
    <t xml:space="preserve">Oswego </t>
  </si>
  <si>
    <t xml:space="preserve">Madison </t>
  </si>
  <si>
    <t xml:space="preserve">Broome </t>
  </si>
  <si>
    <t xml:space="preserve">Chenango </t>
  </si>
  <si>
    <t xml:space="preserve">Chemung </t>
  </si>
  <si>
    <t xml:space="preserve">Tioga </t>
  </si>
  <si>
    <t xml:space="preserve">Cortland </t>
  </si>
  <si>
    <t xml:space="preserve">Tompkins </t>
  </si>
  <si>
    <t xml:space="preserve">Cayuga </t>
  </si>
  <si>
    <t xml:space="preserve">Wayne </t>
  </si>
  <si>
    <t xml:space="preserve">Ontario </t>
  </si>
  <si>
    <t xml:space="preserve">Seneca </t>
  </si>
  <si>
    <t xml:space="preserve">Schuyler </t>
  </si>
  <si>
    <t xml:space="preserve">Steuben </t>
  </si>
  <si>
    <t xml:space="preserve">Yates </t>
  </si>
  <si>
    <t xml:space="preserve">Livingston </t>
  </si>
  <si>
    <t xml:space="preserve">Monroe </t>
  </si>
  <si>
    <t xml:space="preserve">Genesee </t>
  </si>
  <si>
    <t xml:space="preserve">Orleans </t>
  </si>
  <si>
    <t xml:space="preserve">Erie </t>
  </si>
  <si>
    <t xml:space="preserve">Niagara </t>
  </si>
  <si>
    <t xml:space="preserve">Wyoming </t>
  </si>
  <si>
    <t xml:space="preserve">Allegany </t>
  </si>
  <si>
    <t xml:space="preserve">Cattaraugus </t>
  </si>
  <si>
    <t xml:space="preserve">Chautauqua </t>
  </si>
  <si>
    <t>Statewide Total</t>
  </si>
  <si>
    <t>NYSVoter Enrollment by Assembly District, Party Affiliation and Status</t>
  </si>
  <si>
    <t>Voters Registered as of November 1, 2018</t>
  </si>
  <si>
    <t>DISTRICT</t>
  </si>
  <si>
    <t>COUNTY</t>
  </si>
  <si>
    <t>STATUS</t>
  </si>
  <si>
    <t>DEM</t>
  </si>
  <si>
    <t>REP</t>
  </si>
  <si>
    <t>CON</t>
  </si>
  <si>
    <t>GRE</t>
  </si>
  <si>
    <t>WOR</t>
  </si>
  <si>
    <t>IND</t>
  </si>
  <si>
    <t>WEP</t>
  </si>
  <si>
    <t>REF</t>
  </si>
  <si>
    <t>OTH</t>
  </si>
  <si>
    <t>BLANK</t>
  </si>
  <si>
    <t>TOTAL</t>
  </si>
  <si>
    <t>District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</si>
</sst>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0" fontId="0" fillId="0" borderId="0" xfId="0" applyAlignment="1">
      <alignment horizontal="center"/>
    </xf>
    <xf numFmtId="3" fontId="0" fillId="0" borderId="0" xfId="0" applyNumberFormat="1" applyAlignment="1">
      <alignment horizontal="right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6" fillId="0" borderId="0" xfId="0" applyFont="1"/>
    <xf numFmtId="3" fontId="16" fillId="0" borderId="0" xfId="0" applyNumberFormat="1" applyFont="1" applyAlignment="1">
      <alignment horizontal="righ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ill>
        <patternFill>
          <fgColor indexed="64"/>
          <bgColor theme="0" tint="-0.149937437055574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N1521"/>
  <sheetViews>
    <sheetView tabSelected="1" topLeftCell="A1498" workbookViewId="0">
      <selection activeCell="C1522" sqref="C1522"/>
    </sheetView>
  </sheetViews>
  <sheetFormatPr defaultRowHeight="14.5" x14ac:dyDescent="0.35"/>
  <cols>
    <col min="1" max="1" width="15.6328125" style="1" customWidth="1"/>
    <col min="2" max="2" width="13.7265625" bestFit="1" customWidth="1"/>
    <col min="4" max="8" width="10.6328125" style="2" customWidth="1"/>
    <col min="9" max="9" width="8.81640625" style="2" bestFit="1" customWidth="1"/>
    <col min="10" max="12" width="8.6328125" style="2" customWidth="1"/>
    <col min="13" max="14" width="12.6328125" style="2" customWidth="1"/>
  </cols>
  <sheetData>
    <row r="1" spans="1:14" ht="18" x14ac:dyDescent="0.4">
      <c r="A1" s="3" t="s">
        <v>66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14" ht="15.5" x14ac:dyDescent="0.35">
      <c r="A2" s="4" t="s">
        <v>67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spans="1:14" ht="15.5" x14ac:dyDescent="0.3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5" spans="1:14" s="6" customFormat="1" x14ac:dyDescent="0.35">
      <c r="A5" s="5" t="s">
        <v>68</v>
      </c>
      <c r="B5" s="6" t="s">
        <v>69</v>
      </c>
      <c r="C5" s="6" t="s">
        <v>70</v>
      </c>
      <c r="D5" s="7" t="s">
        <v>71</v>
      </c>
      <c r="E5" s="7" t="s">
        <v>72</v>
      </c>
      <c r="F5" s="7" t="s">
        <v>73</v>
      </c>
      <c r="G5" s="7" t="s">
        <v>74</v>
      </c>
      <c r="H5" s="7" t="s">
        <v>75</v>
      </c>
      <c r="I5" s="7" t="s">
        <v>76</v>
      </c>
      <c r="J5" s="7" t="s">
        <v>77</v>
      </c>
      <c r="K5" s="7" t="s">
        <v>78</v>
      </c>
      <c r="L5" s="7" t="s">
        <v>79</v>
      </c>
      <c r="M5" s="7" t="s">
        <v>80</v>
      </c>
      <c r="N5" s="7" t="s">
        <v>81</v>
      </c>
    </row>
    <row r="6" spans="1:14" s="6" customFormat="1" x14ac:dyDescent="0.35">
      <c r="A6" s="5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x14ac:dyDescent="0.35">
      <c r="A7" s="1">
        <v>1</v>
      </c>
      <c r="B7" t="s">
        <v>0</v>
      </c>
      <c r="C7" t="s">
        <v>1</v>
      </c>
      <c r="D7" s="2">
        <v>30723</v>
      </c>
      <c r="E7" s="2">
        <v>27227</v>
      </c>
      <c r="F7" s="2">
        <v>1736</v>
      </c>
      <c r="G7" s="2">
        <v>250</v>
      </c>
      <c r="H7" s="2">
        <v>386</v>
      </c>
      <c r="I7" s="2">
        <v>4951</v>
      </c>
      <c r="J7" s="2">
        <v>44</v>
      </c>
      <c r="K7" s="2">
        <v>4</v>
      </c>
      <c r="L7" s="2">
        <v>63</v>
      </c>
      <c r="M7" s="2">
        <v>24882</v>
      </c>
      <c r="N7" s="2">
        <v>90266</v>
      </c>
    </row>
    <row r="8" spans="1:14" x14ac:dyDescent="0.35">
      <c r="A8" s="1">
        <v>1</v>
      </c>
      <c r="B8" t="s">
        <v>0</v>
      </c>
      <c r="C8" t="s">
        <v>2</v>
      </c>
      <c r="D8" s="2">
        <v>2465</v>
      </c>
      <c r="E8" s="2">
        <v>2012</v>
      </c>
      <c r="F8" s="2">
        <v>132</v>
      </c>
      <c r="G8" s="2">
        <v>27</v>
      </c>
      <c r="H8" s="2">
        <v>36</v>
      </c>
      <c r="I8" s="2">
        <v>424</v>
      </c>
      <c r="J8" s="2">
        <v>0</v>
      </c>
      <c r="K8" s="2">
        <v>0</v>
      </c>
      <c r="L8" s="2">
        <v>7</v>
      </c>
      <c r="M8" s="2">
        <v>2057</v>
      </c>
      <c r="N8" s="2">
        <v>7160</v>
      </c>
    </row>
    <row r="9" spans="1:14" x14ac:dyDescent="0.35">
      <c r="A9" s="1">
        <v>1</v>
      </c>
      <c r="B9" t="s">
        <v>0</v>
      </c>
      <c r="C9" t="s">
        <v>3</v>
      </c>
      <c r="D9" s="2">
        <v>33188</v>
      </c>
      <c r="E9" s="2">
        <v>29239</v>
      </c>
      <c r="F9" s="2">
        <v>1868</v>
      </c>
      <c r="G9" s="2">
        <v>277</v>
      </c>
      <c r="H9" s="2">
        <v>422</v>
      </c>
      <c r="I9" s="2">
        <v>5375</v>
      </c>
      <c r="J9" s="2">
        <v>44</v>
      </c>
      <c r="K9" s="2">
        <v>4</v>
      </c>
      <c r="L9" s="2">
        <v>70</v>
      </c>
      <c r="M9" s="2">
        <v>26939</v>
      </c>
      <c r="N9" s="2">
        <v>97426</v>
      </c>
    </row>
    <row r="11" spans="1:14" x14ac:dyDescent="0.35">
      <c r="A11" s="1">
        <v>1</v>
      </c>
      <c r="B11" t="s">
        <v>82</v>
      </c>
      <c r="C11" t="s">
        <v>1</v>
      </c>
      <c r="D11" s="2">
        <v>30723</v>
      </c>
      <c r="E11" s="2">
        <v>27227</v>
      </c>
      <c r="F11" s="2">
        <v>1736</v>
      </c>
      <c r="G11" s="2">
        <v>250</v>
      </c>
      <c r="H11" s="2">
        <v>386</v>
      </c>
      <c r="I11" s="2">
        <v>4951</v>
      </c>
      <c r="J11" s="2">
        <v>44</v>
      </c>
      <c r="K11" s="2">
        <v>4</v>
      </c>
      <c r="L11" s="2">
        <v>63</v>
      </c>
      <c r="M11" s="2">
        <v>24882</v>
      </c>
      <c r="N11" s="2">
        <v>90266</v>
      </c>
    </row>
    <row r="12" spans="1:14" x14ac:dyDescent="0.35">
      <c r="A12" s="1">
        <v>1</v>
      </c>
      <c r="B12" t="s">
        <v>82</v>
      </c>
      <c r="C12" t="s">
        <v>2</v>
      </c>
      <c r="D12" s="2">
        <v>2465</v>
      </c>
      <c r="E12" s="2">
        <v>2012</v>
      </c>
      <c r="F12" s="2">
        <v>132</v>
      </c>
      <c r="G12" s="2">
        <v>27</v>
      </c>
      <c r="H12" s="2">
        <v>36</v>
      </c>
      <c r="I12" s="2">
        <v>424</v>
      </c>
      <c r="J12" s="2">
        <v>0</v>
      </c>
      <c r="K12" s="2">
        <v>0</v>
      </c>
      <c r="L12" s="2">
        <v>7</v>
      </c>
      <c r="M12" s="2">
        <v>2057</v>
      </c>
      <c r="N12" s="2">
        <v>7160</v>
      </c>
    </row>
    <row r="13" spans="1:14" x14ac:dyDescent="0.35">
      <c r="A13" s="1">
        <v>1</v>
      </c>
      <c r="B13" t="s">
        <v>82</v>
      </c>
      <c r="C13" t="s">
        <v>3</v>
      </c>
      <c r="D13" s="2">
        <v>33188</v>
      </c>
      <c r="E13" s="2">
        <v>29239</v>
      </c>
      <c r="F13" s="2">
        <v>1868</v>
      </c>
      <c r="G13" s="2">
        <v>277</v>
      </c>
      <c r="H13" s="2">
        <v>422</v>
      </c>
      <c r="I13" s="2">
        <v>5375</v>
      </c>
      <c r="J13" s="2">
        <v>44</v>
      </c>
      <c r="K13" s="2">
        <v>4</v>
      </c>
      <c r="L13" s="2">
        <v>70</v>
      </c>
      <c r="M13" s="2">
        <v>26939</v>
      </c>
      <c r="N13" s="2">
        <v>97426</v>
      </c>
    </row>
    <row r="15" spans="1:14" x14ac:dyDescent="0.35">
      <c r="A15" s="1">
        <v>2</v>
      </c>
      <c r="B15" t="s">
        <v>0</v>
      </c>
      <c r="C15" t="s">
        <v>1</v>
      </c>
      <c r="D15" s="2">
        <v>24361</v>
      </c>
      <c r="E15" s="2">
        <v>33254</v>
      </c>
      <c r="F15" s="2">
        <v>2468</v>
      </c>
      <c r="G15" s="2">
        <v>191</v>
      </c>
      <c r="H15" s="2">
        <v>369</v>
      </c>
      <c r="I15" s="2">
        <v>4795</v>
      </c>
      <c r="J15" s="2">
        <v>35</v>
      </c>
      <c r="K15" s="2">
        <v>14</v>
      </c>
      <c r="L15" s="2">
        <v>76</v>
      </c>
      <c r="M15" s="2">
        <v>24900</v>
      </c>
      <c r="N15" s="2">
        <v>90463</v>
      </c>
    </row>
    <row r="16" spans="1:14" x14ac:dyDescent="0.35">
      <c r="A16" s="1">
        <v>2</v>
      </c>
      <c r="B16" t="s">
        <v>0</v>
      </c>
      <c r="C16" t="s">
        <v>2</v>
      </c>
      <c r="D16" s="2">
        <v>1948</v>
      </c>
      <c r="E16" s="2">
        <v>2162</v>
      </c>
      <c r="F16" s="2">
        <v>165</v>
      </c>
      <c r="G16" s="2">
        <v>21</v>
      </c>
      <c r="H16" s="2">
        <v>30</v>
      </c>
      <c r="I16" s="2">
        <v>402</v>
      </c>
      <c r="J16" s="2">
        <v>3</v>
      </c>
      <c r="K16" s="2">
        <v>1</v>
      </c>
      <c r="L16" s="2">
        <v>5</v>
      </c>
      <c r="M16" s="2">
        <v>1995</v>
      </c>
      <c r="N16" s="2">
        <v>6732</v>
      </c>
    </row>
    <row r="17" spans="1:14" x14ac:dyDescent="0.35">
      <c r="A17" s="1">
        <v>2</v>
      </c>
      <c r="B17" t="s">
        <v>0</v>
      </c>
      <c r="C17" t="s">
        <v>3</v>
      </c>
      <c r="D17" s="2">
        <v>26309</v>
      </c>
      <c r="E17" s="2">
        <v>35416</v>
      </c>
      <c r="F17" s="2">
        <v>2633</v>
      </c>
      <c r="G17" s="2">
        <v>212</v>
      </c>
      <c r="H17" s="2">
        <v>399</v>
      </c>
      <c r="I17" s="2">
        <v>5197</v>
      </c>
      <c r="J17" s="2">
        <v>38</v>
      </c>
      <c r="K17" s="2">
        <v>15</v>
      </c>
      <c r="L17" s="2">
        <v>81</v>
      </c>
      <c r="M17" s="2">
        <v>26895</v>
      </c>
      <c r="N17" s="2">
        <v>97195</v>
      </c>
    </row>
    <row r="19" spans="1:14" x14ac:dyDescent="0.35">
      <c r="A19" s="1">
        <v>2</v>
      </c>
      <c r="B19" t="s">
        <v>82</v>
      </c>
      <c r="C19" t="s">
        <v>1</v>
      </c>
      <c r="D19" s="2">
        <v>24361</v>
      </c>
      <c r="E19" s="2">
        <v>33254</v>
      </c>
      <c r="F19" s="2">
        <v>2468</v>
      </c>
      <c r="G19" s="2">
        <v>191</v>
      </c>
      <c r="H19" s="2">
        <v>369</v>
      </c>
      <c r="I19" s="2">
        <v>4795</v>
      </c>
      <c r="J19" s="2">
        <v>35</v>
      </c>
      <c r="K19" s="2">
        <v>14</v>
      </c>
      <c r="L19" s="2">
        <v>76</v>
      </c>
      <c r="M19" s="2">
        <v>24900</v>
      </c>
      <c r="N19" s="2">
        <v>90463</v>
      </c>
    </row>
    <row r="20" spans="1:14" x14ac:dyDescent="0.35">
      <c r="A20" s="1">
        <v>2</v>
      </c>
      <c r="B20" t="s">
        <v>82</v>
      </c>
      <c r="C20" t="s">
        <v>2</v>
      </c>
      <c r="D20" s="2">
        <v>1948</v>
      </c>
      <c r="E20" s="2">
        <v>2162</v>
      </c>
      <c r="F20" s="2">
        <v>165</v>
      </c>
      <c r="G20" s="2">
        <v>21</v>
      </c>
      <c r="H20" s="2">
        <v>30</v>
      </c>
      <c r="I20" s="2">
        <v>402</v>
      </c>
      <c r="J20" s="2">
        <v>3</v>
      </c>
      <c r="K20" s="2">
        <v>1</v>
      </c>
      <c r="L20" s="2">
        <v>5</v>
      </c>
      <c r="M20" s="2">
        <v>1995</v>
      </c>
      <c r="N20" s="2">
        <v>6732</v>
      </c>
    </row>
    <row r="21" spans="1:14" x14ac:dyDescent="0.35">
      <c r="A21" s="1">
        <v>2</v>
      </c>
      <c r="B21" t="s">
        <v>82</v>
      </c>
      <c r="C21" t="s">
        <v>3</v>
      </c>
      <c r="D21" s="2">
        <v>26309</v>
      </c>
      <c r="E21" s="2">
        <v>35416</v>
      </c>
      <c r="F21" s="2">
        <v>2633</v>
      </c>
      <c r="G21" s="2">
        <v>212</v>
      </c>
      <c r="H21" s="2">
        <v>399</v>
      </c>
      <c r="I21" s="2">
        <v>5197</v>
      </c>
      <c r="J21" s="2">
        <v>38</v>
      </c>
      <c r="K21" s="2">
        <v>15</v>
      </c>
      <c r="L21" s="2">
        <v>81</v>
      </c>
      <c r="M21" s="2">
        <v>26895</v>
      </c>
      <c r="N21" s="2">
        <v>97195</v>
      </c>
    </row>
    <row r="23" spans="1:14" x14ac:dyDescent="0.35">
      <c r="A23" s="1">
        <v>3</v>
      </c>
      <c r="B23" t="s">
        <v>0</v>
      </c>
      <c r="C23" t="s">
        <v>1</v>
      </c>
      <c r="D23" s="2">
        <v>25191</v>
      </c>
      <c r="E23" s="2">
        <v>24208</v>
      </c>
      <c r="F23" s="2">
        <v>1963</v>
      </c>
      <c r="G23" s="2">
        <v>194</v>
      </c>
      <c r="H23" s="2">
        <v>506</v>
      </c>
      <c r="I23" s="2">
        <v>3654</v>
      </c>
      <c r="J23" s="2">
        <v>37</v>
      </c>
      <c r="K23" s="2">
        <v>10</v>
      </c>
      <c r="L23" s="2">
        <v>73</v>
      </c>
      <c r="M23" s="2">
        <v>21354</v>
      </c>
      <c r="N23" s="2">
        <v>77190</v>
      </c>
    </row>
    <row r="24" spans="1:14" x14ac:dyDescent="0.35">
      <c r="A24" s="1">
        <v>3</v>
      </c>
      <c r="B24" t="s">
        <v>0</v>
      </c>
      <c r="C24" t="s">
        <v>2</v>
      </c>
      <c r="D24" s="2">
        <v>2255</v>
      </c>
      <c r="E24" s="2">
        <v>1710</v>
      </c>
      <c r="F24" s="2">
        <v>154</v>
      </c>
      <c r="G24" s="2">
        <v>16</v>
      </c>
      <c r="H24" s="2">
        <v>38</v>
      </c>
      <c r="I24" s="2">
        <v>313</v>
      </c>
      <c r="J24" s="2">
        <v>2</v>
      </c>
      <c r="K24" s="2">
        <v>2</v>
      </c>
      <c r="L24" s="2">
        <v>5</v>
      </c>
      <c r="M24" s="2">
        <v>1764</v>
      </c>
      <c r="N24" s="2">
        <v>6259</v>
      </c>
    </row>
    <row r="25" spans="1:14" x14ac:dyDescent="0.35">
      <c r="A25" s="1">
        <v>3</v>
      </c>
      <c r="B25" t="s">
        <v>0</v>
      </c>
      <c r="C25" t="s">
        <v>3</v>
      </c>
      <c r="D25" s="2">
        <v>27446</v>
      </c>
      <c r="E25" s="2">
        <v>25918</v>
      </c>
      <c r="F25" s="2">
        <v>2117</v>
      </c>
      <c r="G25" s="2">
        <v>210</v>
      </c>
      <c r="H25" s="2">
        <v>544</v>
      </c>
      <c r="I25" s="2">
        <v>3967</v>
      </c>
      <c r="J25" s="2">
        <v>39</v>
      </c>
      <c r="K25" s="2">
        <v>12</v>
      </c>
      <c r="L25" s="2">
        <v>78</v>
      </c>
      <c r="M25" s="2">
        <v>23118</v>
      </c>
      <c r="N25" s="2">
        <v>83449</v>
      </c>
    </row>
    <row r="27" spans="1:14" x14ac:dyDescent="0.35">
      <c r="A27" s="1">
        <v>3</v>
      </c>
      <c r="B27" t="s">
        <v>82</v>
      </c>
      <c r="C27" t="s">
        <v>1</v>
      </c>
      <c r="D27" s="2">
        <v>25191</v>
      </c>
      <c r="E27" s="2">
        <v>24208</v>
      </c>
      <c r="F27" s="2">
        <v>1963</v>
      </c>
      <c r="G27" s="2">
        <v>194</v>
      </c>
      <c r="H27" s="2">
        <v>506</v>
      </c>
      <c r="I27" s="2">
        <v>3654</v>
      </c>
      <c r="J27" s="2">
        <v>37</v>
      </c>
      <c r="K27" s="2">
        <v>10</v>
      </c>
      <c r="L27" s="2">
        <v>73</v>
      </c>
      <c r="M27" s="2">
        <v>21354</v>
      </c>
      <c r="N27" s="2">
        <v>77190</v>
      </c>
    </row>
    <row r="28" spans="1:14" x14ac:dyDescent="0.35">
      <c r="A28" s="1">
        <v>3</v>
      </c>
      <c r="B28" t="s">
        <v>82</v>
      </c>
      <c r="C28" t="s">
        <v>2</v>
      </c>
      <c r="D28" s="2">
        <v>2255</v>
      </c>
      <c r="E28" s="2">
        <v>1710</v>
      </c>
      <c r="F28" s="2">
        <v>154</v>
      </c>
      <c r="G28" s="2">
        <v>16</v>
      </c>
      <c r="H28" s="2">
        <v>38</v>
      </c>
      <c r="I28" s="2">
        <v>313</v>
      </c>
      <c r="J28" s="2">
        <v>2</v>
      </c>
      <c r="K28" s="2">
        <v>2</v>
      </c>
      <c r="L28" s="2">
        <v>5</v>
      </c>
      <c r="M28" s="2">
        <v>1764</v>
      </c>
      <c r="N28" s="2">
        <v>6259</v>
      </c>
    </row>
    <row r="29" spans="1:14" x14ac:dyDescent="0.35">
      <c r="A29" s="1">
        <v>3</v>
      </c>
      <c r="B29" t="s">
        <v>82</v>
      </c>
      <c r="C29" t="s">
        <v>3</v>
      </c>
      <c r="D29" s="2">
        <v>27446</v>
      </c>
      <c r="E29" s="2">
        <v>25918</v>
      </c>
      <c r="F29" s="2">
        <v>2117</v>
      </c>
      <c r="G29" s="2">
        <v>210</v>
      </c>
      <c r="H29" s="2">
        <v>544</v>
      </c>
      <c r="I29" s="2">
        <v>3967</v>
      </c>
      <c r="J29" s="2">
        <v>39</v>
      </c>
      <c r="K29" s="2">
        <v>12</v>
      </c>
      <c r="L29" s="2">
        <v>78</v>
      </c>
      <c r="M29" s="2">
        <v>23118</v>
      </c>
      <c r="N29" s="2">
        <v>83449</v>
      </c>
    </row>
    <row r="31" spans="1:14" x14ac:dyDescent="0.35">
      <c r="A31" s="1">
        <v>4</v>
      </c>
      <c r="B31" t="s">
        <v>0</v>
      </c>
      <c r="C31" t="s">
        <v>1</v>
      </c>
      <c r="D31" s="2">
        <v>29169</v>
      </c>
      <c r="E31" s="2">
        <v>25414</v>
      </c>
      <c r="F31" s="2">
        <v>1687</v>
      </c>
      <c r="G31" s="2">
        <v>207</v>
      </c>
      <c r="H31" s="2">
        <v>271</v>
      </c>
      <c r="I31" s="2">
        <v>3575</v>
      </c>
      <c r="J31" s="2">
        <v>29</v>
      </c>
      <c r="K31" s="2">
        <v>6</v>
      </c>
      <c r="L31" s="2">
        <v>76</v>
      </c>
      <c r="M31" s="2">
        <v>22791</v>
      </c>
      <c r="N31" s="2">
        <v>83225</v>
      </c>
    </row>
    <row r="32" spans="1:14" x14ac:dyDescent="0.35">
      <c r="A32" s="1">
        <v>4</v>
      </c>
      <c r="B32" t="s">
        <v>0</v>
      </c>
      <c r="C32" t="s">
        <v>2</v>
      </c>
      <c r="D32" s="2">
        <v>3601</v>
      </c>
      <c r="E32" s="2">
        <v>1875</v>
      </c>
      <c r="F32" s="2">
        <v>113</v>
      </c>
      <c r="G32" s="2">
        <v>29</v>
      </c>
      <c r="H32" s="2">
        <v>29</v>
      </c>
      <c r="I32" s="2">
        <v>390</v>
      </c>
      <c r="J32" s="2">
        <v>4</v>
      </c>
      <c r="K32" s="2">
        <v>2</v>
      </c>
      <c r="L32" s="2">
        <v>12</v>
      </c>
      <c r="M32" s="2">
        <v>2561</v>
      </c>
      <c r="N32" s="2">
        <v>8616</v>
      </c>
    </row>
    <row r="33" spans="1:14" x14ac:dyDescent="0.35">
      <c r="A33" s="1">
        <v>4</v>
      </c>
      <c r="B33" t="s">
        <v>0</v>
      </c>
      <c r="C33" t="s">
        <v>3</v>
      </c>
      <c r="D33" s="2">
        <v>32770</v>
      </c>
      <c r="E33" s="2">
        <v>27289</v>
      </c>
      <c r="F33" s="2">
        <v>1800</v>
      </c>
      <c r="G33" s="2">
        <v>236</v>
      </c>
      <c r="H33" s="2">
        <v>300</v>
      </c>
      <c r="I33" s="2">
        <v>3965</v>
      </c>
      <c r="J33" s="2">
        <v>33</v>
      </c>
      <c r="K33" s="2">
        <v>8</v>
      </c>
      <c r="L33" s="2">
        <v>88</v>
      </c>
      <c r="M33" s="2">
        <v>25352</v>
      </c>
      <c r="N33" s="2">
        <v>91841</v>
      </c>
    </row>
    <row r="35" spans="1:14" x14ac:dyDescent="0.35">
      <c r="A35" s="1">
        <v>4</v>
      </c>
      <c r="B35" t="s">
        <v>82</v>
      </c>
      <c r="C35" t="s">
        <v>1</v>
      </c>
      <c r="D35" s="2">
        <v>29169</v>
      </c>
      <c r="E35" s="2">
        <v>25414</v>
      </c>
      <c r="F35" s="2">
        <v>1687</v>
      </c>
      <c r="G35" s="2">
        <v>207</v>
      </c>
      <c r="H35" s="2">
        <v>271</v>
      </c>
      <c r="I35" s="2">
        <v>3575</v>
      </c>
      <c r="J35" s="2">
        <v>29</v>
      </c>
      <c r="K35" s="2">
        <v>6</v>
      </c>
      <c r="L35" s="2">
        <v>76</v>
      </c>
      <c r="M35" s="2">
        <v>22791</v>
      </c>
      <c r="N35" s="2">
        <v>83225</v>
      </c>
    </row>
    <row r="36" spans="1:14" x14ac:dyDescent="0.35">
      <c r="A36" s="1">
        <v>4</v>
      </c>
      <c r="B36" t="s">
        <v>82</v>
      </c>
      <c r="C36" t="s">
        <v>2</v>
      </c>
      <c r="D36" s="2">
        <v>3601</v>
      </c>
      <c r="E36" s="2">
        <v>1875</v>
      </c>
      <c r="F36" s="2">
        <v>113</v>
      </c>
      <c r="G36" s="2">
        <v>29</v>
      </c>
      <c r="H36" s="2">
        <v>29</v>
      </c>
      <c r="I36" s="2">
        <v>390</v>
      </c>
      <c r="J36" s="2">
        <v>4</v>
      </c>
      <c r="K36" s="2">
        <v>2</v>
      </c>
      <c r="L36" s="2">
        <v>12</v>
      </c>
      <c r="M36" s="2">
        <v>2561</v>
      </c>
      <c r="N36" s="2">
        <v>8616</v>
      </c>
    </row>
    <row r="37" spans="1:14" x14ac:dyDescent="0.35">
      <c r="A37" s="1">
        <v>4</v>
      </c>
      <c r="B37" t="s">
        <v>82</v>
      </c>
      <c r="C37" t="s">
        <v>3</v>
      </c>
      <c r="D37" s="2">
        <v>32770</v>
      </c>
      <c r="E37" s="2">
        <v>27289</v>
      </c>
      <c r="F37" s="2">
        <v>1800</v>
      </c>
      <c r="G37" s="2">
        <v>236</v>
      </c>
      <c r="H37" s="2">
        <v>300</v>
      </c>
      <c r="I37" s="2">
        <v>3965</v>
      </c>
      <c r="J37" s="2">
        <v>33</v>
      </c>
      <c r="K37" s="2">
        <v>8</v>
      </c>
      <c r="L37" s="2">
        <v>88</v>
      </c>
      <c r="M37" s="2">
        <v>25352</v>
      </c>
      <c r="N37" s="2">
        <v>91841</v>
      </c>
    </row>
    <row r="39" spans="1:14" x14ac:dyDescent="0.35">
      <c r="A39" s="1">
        <v>5</v>
      </c>
      <c r="B39" t="s">
        <v>0</v>
      </c>
      <c r="C39" t="s">
        <v>1</v>
      </c>
      <c r="D39" s="2">
        <v>24470</v>
      </c>
      <c r="E39" s="2">
        <v>29042</v>
      </c>
      <c r="F39" s="2">
        <v>1997</v>
      </c>
      <c r="G39" s="2">
        <v>191</v>
      </c>
      <c r="H39" s="2">
        <v>388</v>
      </c>
      <c r="I39" s="2">
        <v>3632</v>
      </c>
      <c r="J39" s="2">
        <v>30</v>
      </c>
      <c r="K39" s="2">
        <v>7</v>
      </c>
      <c r="L39" s="2">
        <v>80</v>
      </c>
      <c r="M39" s="2">
        <v>22562</v>
      </c>
      <c r="N39" s="2">
        <v>82399</v>
      </c>
    </row>
    <row r="40" spans="1:14" x14ac:dyDescent="0.35">
      <c r="A40" s="1">
        <v>5</v>
      </c>
      <c r="B40" t="s">
        <v>0</v>
      </c>
      <c r="C40" t="s">
        <v>2</v>
      </c>
      <c r="D40" s="2">
        <v>1772</v>
      </c>
      <c r="E40" s="2">
        <v>1771</v>
      </c>
      <c r="F40" s="2">
        <v>144</v>
      </c>
      <c r="G40" s="2">
        <v>16</v>
      </c>
      <c r="H40" s="2">
        <v>31</v>
      </c>
      <c r="I40" s="2">
        <v>279</v>
      </c>
      <c r="J40" s="2">
        <v>2</v>
      </c>
      <c r="K40" s="2">
        <v>0</v>
      </c>
      <c r="L40" s="2">
        <v>4</v>
      </c>
      <c r="M40" s="2">
        <v>1636</v>
      </c>
      <c r="N40" s="2">
        <v>5655</v>
      </c>
    </row>
    <row r="41" spans="1:14" x14ac:dyDescent="0.35">
      <c r="A41" s="1">
        <v>5</v>
      </c>
      <c r="B41" t="s">
        <v>0</v>
      </c>
      <c r="C41" t="s">
        <v>3</v>
      </c>
      <c r="D41" s="2">
        <v>26242</v>
      </c>
      <c r="E41" s="2">
        <v>30813</v>
      </c>
      <c r="F41" s="2">
        <v>2141</v>
      </c>
      <c r="G41" s="2">
        <v>207</v>
      </c>
      <c r="H41" s="2">
        <v>419</v>
      </c>
      <c r="I41" s="2">
        <v>3911</v>
      </c>
      <c r="J41" s="2">
        <v>32</v>
      </c>
      <c r="K41" s="2">
        <v>7</v>
      </c>
      <c r="L41" s="2">
        <v>84</v>
      </c>
      <c r="M41" s="2">
        <v>24198</v>
      </c>
      <c r="N41" s="2">
        <v>88054</v>
      </c>
    </row>
    <row r="43" spans="1:14" x14ac:dyDescent="0.35">
      <c r="A43" s="1">
        <v>5</v>
      </c>
      <c r="B43" t="s">
        <v>82</v>
      </c>
      <c r="C43" t="s">
        <v>1</v>
      </c>
      <c r="D43" s="2">
        <v>24470</v>
      </c>
      <c r="E43" s="2">
        <v>29042</v>
      </c>
      <c r="F43" s="2">
        <v>1997</v>
      </c>
      <c r="G43" s="2">
        <v>191</v>
      </c>
      <c r="H43" s="2">
        <v>388</v>
      </c>
      <c r="I43" s="2">
        <v>3632</v>
      </c>
      <c r="J43" s="2">
        <v>30</v>
      </c>
      <c r="K43" s="2">
        <v>7</v>
      </c>
      <c r="L43" s="2">
        <v>80</v>
      </c>
      <c r="M43" s="2">
        <v>22562</v>
      </c>
      <c r="N43" s="2">
        <v>82399</v>
      </c>
    </row>
    <row r="44" spans="1:14" x14ac:dyDescent="0.35">
      <c r="A44" s="1">
        <v>5</v>
      </c>
      <c r="B44" t="s">
        <v>82</v>
      </c>
      <c r="C44" t="s">
        <v>2</v>
      </c>
      <c r="D44" s="2">
        <v>1772</v>
      </c>
      <c r="E44" s="2">
        <v>1771</v>
      </c>
      <c r="F44" s="2">
        <v>144</v>
      </c>
      <c r="G44" s="2">
        <v>16</v>
      </c>
      <c r="H44" s="2">
        <v>31</v>
      </c>
      <c r="I44" s="2">
        <v>279</v>
      </c>
      <c r="J44" s="2">
        <v>2</v>
      </c>
      <c r="K44" s="2">
        <v>0</v>
      </c>
      <c r="L44" s="2">
        <v>4</v>
      </c>
      <c r="M44" s="2">
        <v>1636</v>
      </c>
      <c r="N44" s="2">
        <v>5655</v>
      </c>
    </row>
    <row r="45" spans="1:14" x14ac:dyDescent="0.35">
      <c r="A45" s="1">
        <v>5</v>
      </c>
      <c r="B45" t="s">
        <v>82</v>
      </c>
      <c r="C45" t="s">
        <v>3</v>
      </c>
      <c r="D45" s="2">
        <v>26242</v>
      </c>
      <c r="E45" s="2">
        <v>30813</v>
      </c>
      <c r="F45" s="2">
        <v>2141</v>
      </c>
      <c r="G45" s="2">
        <v>207</v>
      </c>
      <c r="H45" s="2">
        <v>419</v>
      </c>
      <c r="I45" s="2">
        <v>3911</v>
      </c>
      <c r="J45" s="2">
        <v>32</v>
      </c>
      <c r="K45" s="2">
        <v>7</v>
      </c>
      <c r="L45" s="2">
        <v>84</v>
      </c>
      <c r="M45" s="2">
        <v>24198</v>
      </c>
      <c r="N45" s="2">
        <v>88054</v>
      </c>
    </row>
    <row r="47" spans="1:14" x14ac:dyDescent="0.35">
      <c r="A47" s="1">
        <v>6</v>
      </c>
      <c r="B47" t="s">
        <v>0</v>
      </c>
      <c r="C47" t="s">
        <v>1</v>
      </c>
      <c r="D47" s="2">
        <v>31691</v>
      </c>
      <c r="E47" s="2">
        <v>8697</v>
      </c>
      <c r="F47" s="2">
        <v>553</v>
      </c>
      <c r="G47" s="2">
        <v>94</v>
      </c>
      <c r="H47" s="2">
        <v>284</v>
      </c>
      <c r="I47" s="2">
        <v>1714</v>
      </c>
      <c r="J47" s="2">
        <v>42</v>
      </c>
      <c r="K47" s="2">
        <v>7</v>
      </c>
      <c r="L47" s="2">
        <v>25</v>
      </c>
      <c r="M47" s="2">
        <v>14731</v>
      </c>
      <c r="N47" s="2">
        <v>57838</v>
      </c>
    </row>
    <row r="48" spans="1:14" x14ac:dyDescent="0.35">
      <c r="A48" s="1">
        <v>6</v>
      </c>
      <c r="B48" t="s">
        <v>0</v>
      </c>
      <c r="C48" t="s">
        <v>2</v>
      </c>
      <c r="D48" s="2">
        <v>2475</v>
      </c>
      <c r="E48" s="2">
        <v>678</v>
      </c>
      <c r="F48" s="2">
        <v>54</v>
      </c>
      <c r="G48" s="2">
        <v>9</v>
      </c>
      <c r="H48" s="2">
        <v>38</v>
      </c>
      <c r="I48" s="2">
        <v>135</v>
      </c>
      <c r="J48" s="2">
        <v>3</v>
      </c>
      <c r="K48" s="2">
        <v>0</v>
      </c>
      <c r="L48" s="2">
        <v>4</v>
      </c>
      <c r="M48" s="2">
        <v>1186</v>
      </c>
      <c r="N48" s="2">
        <v>4582</v>
      </c>
    </row>
    <row r="49" spans="1:14" x14ac:dyDescent="0.35">
      <c r="A49" s="1">
        <v>6</v>
      </c>
      <c r="B49" t="s">
        <v>0</v>
      </c>
      <c r="C49" t="s">
        <v>3</v>
      </c>
      <c r="D49" s="2">
        <v>34166</v>
      </c>
      <c r="E49" s="2">
        <v>9375</v>
      </c>
      <c r="F49" s="2">
        <v>607</v>
      </c>
      <c r="G49" s="2">
        <v>103</v>
      </c>
      <c r="H49" s="2">
        <v>322</v>
      </c>
      <c r="I49" s="2">
        <v>1849</v>
      </c>
      <c r="J49" s="2">
        <v>45</v>
      </c>
      <c r="K49" s="2">
        <v>7</v>
      </c>
      <c r="L49" s="2">
        <v>29</v>
      </c>
      <c r="M49" s="2">
        <v>15917</v>
      </c>
      <c r="N49" s="2">
        <v>62420</v>
      </c>
    </row>
    <row r="51" spans="1:14" x14ac:dyDescent="0.35">
      <c r="A51" s="1">
        <v>6</v>
      </c>
      <c r="B51" t="s">
        <v>82</v>
      </c>
      <c r="C51" t="s">
        <v>1</v>
      </c>
      <c r="D51" s="2">
        <v>31691</v>
      </c>
      <c r="E51" s="2">
        <v>8697</v>
      </c>
      <c r="F51" s="2">
        <v>553</v>
      </c>
      <c r="G51" s="2">
        <v>94</v>
      </c>
      <c r="H51" s="2">
        <v>284</v>
      </c>
      <c r="I51" s="2">
        <v>1714</v>
      </c>
      <c r="J51" s="2">
        <v>42</v>
      </c>
      <c r="K51" s="2">
        <v>7</v>
      </c>
      <c r="L51" s="2">
        <v>25</v>
      </c>
      <c r="M51" s="2">
        <v>14731</v>
      </c>
      <c r="N51" s="2">
        <v>57838</v>
      </c>
    </row>
    <row r="52" spans="1:14" x14ac:dyDescent="0.35">
      <c r="A52" s="1">
        <v>6</v>
      </c>
      <c r="B52" t="s">
        <v>82</v>
      </c>
      <c r="C52" t="s">
        <v>2</v>
      </c>
      <c r="D52" s="2">
        <v>2475</v>
      </c>
      <c r="E52" s="2">
        <v>678</v>
      </c>
      <c r="F52" s="2">
        <v>54</v>
      </c>
      <c r="G52" s="2">
        <v>9</v>
      </c>
      <c r="H52" s="2">
        <v>38</v>
      </c>
      <c r="I52" s="2">
        <v>135</v>
      </c>
      <c r="J52" s="2">
        <v>3</v>
      </c>
      <c r="K52" s="2">
        <v>0</v>
      </c>
      <c r="L52" s="2">
        <v>4</v>
      </c>
      <c r="M52" s="2">
        <v>1186</v>
      </c>
      <c r="N52" s="2">
        <v>4582</v>
      </c>
    </row>
    <row r="53" spans="1:14" x14ac:dyDescent="0.35">
      <c r="A53" s="1">
        <v>6</v>
      </c>
      <c r="B53" t="s">
        <v>82</v>
      </c>
      <c r="C53" t="s">
        <v>3</v>
      </c>
      <c r="D53" s="2">
        <v>34166</v>
      </c>
      <c r="E53" s="2">
        <v>9375</v>
      </c>
      <c r="F53" s="2">
        <v>607</v>
      </c>
      <c r="G53" s="2">
        <v>103</v>
      </c>
      <c r="H53" s="2">
        <v>322</v>
      </c>
      <c r="I53" s="2">
        <v>1849</v>
      </c>
      <c r="J53" s="2">
        <v>45</v>
      </c>
      <c r="K53" s="2">
        <v>7</v>
      </c>
      <c r="L53" s="2">
        <v>29</v>
      </c>
      <c r="M53" s="2">
        <v>15917</v>
      </c>
      <c r="N53" s="2">
        <v>62420</v>
      </c>
    </row>
    <row r="55" spans="1:14" x14ac:dyDescent="0.35">
      <c r="A55" s="1">
        <v>7</v>
      </c>
      <c r="B55" t="s">
        <v>0</v>
      </c>
      <c r="C55" t="s">
        <v>1</v>
      </c>
      <c r="D55" s="2">
        <v>25038</v>
      </c>
      <c r="E55" s="2">
        <v>32992</v>
      </c>
      <c r="F55" s="2">
        <v>2298</v>
      </c>
      <c r="G55" s="2">
        <v>232</v>
      </c>
      <c r="H55" s="2">
        <v>344</v>
      </c>
      <c r="I55" s="2">
        <v>4312</v>
      </c>
      <c r="J55" s="2">
        <v>32</v>
      </c>
      <c r="K55" s="2">
        <v>8</v>
      </c>
      <c r="L55" s="2">
        <v>87</v>
      </c>
      <c r="M55" s="2">
        <v>23229</v>
      </c>
      <c r="N55" s="2">
        <v>88572</v>
      </c>
    </row>
    <row r="56" spans="1:14" x14ac:dyDescent="0.35">
      <c r="A56" s="1">
        <v>7</v>
      </c>
      <c r="B56" t="s">
        <v>0</v>
      </c>
      <c r="C56" t="s">
        <v>2</v>
      </c>
      <c r="D56" s="2">
        <v>1950</v>
      </c>
      <c r="E56" s="2">
        <v>2019</v>
      </c>
      <c r="F56" s="2">
        <v>116</v>
      </c>
      <c r="G56" s="2">
        <v>16</v>
      </c>
      <c r="H56" s="2">
        <v>23</v>
      </c>
      <c r="I56" s="2">
        <v>305</v>
      </c>
      <c r="J56" s="2">
        <v>3</v>
      </c>
      <c r="K56" s="2">
        <v>1</v>
      </c>
      <c r="L56" s="2">
        <v>6</v>
      </c>
      <c r="M56" s="2">
        <v>1703</v>
      </c>
      <c r="N56" s="2">
        <v>6142</v>
      </c>
    </row>
    <row r="57" spans="1:14" x14ac:dyDescent="0.35">
      <c r="A57" s="1">
        <v>7</v>
      </c>
      <c r="B57" t="s">
        <v>0</v>
      </c>
      <c r="C57" t="s">
        <v>3</v>
      </c>
      <c r="D57" s="2">
        <v>26988</v>
      </c>
      <c r="E57" s="2">
        <v>35011</v>
      </c>
      <c r="F57" s="2">
        <v>2414</v>
      </c>
      <c r="G57" s="2">
        <v>248</v>
      </c>
      <c r="H57" s="2">
        <v>367</v>
      </c>
      <c r="I57" s="2">
        <v>4617</v>
      </c>
      <c r="J57" s="2">
        <v>35</v>
      </c>
      <c r="K57" s="2">
        <v>9</v>
      </c>
      <c r="L57" s="2">
        <v>93</v>
      </c>
      <c r="M57" s="2">
        <v>24932</v>
      </c>
      <c r="N57" s="2">
        <v>94714</v>
      </c>
    </row>
    <row r="59" spans="1:14" x14ac:dyDescent="0.35">
      <c r="A59" s="1">
        <v>7</v>
      </c>
      <c r="B59" t="s">
        <v>82</v>
      </c>
      <c r="C59" t="s">
        <v>1</v>
      </c>
      <c r="D59" s="2">
        <v>25038</v>
      </c>
      <c r="E59" s="2">
        <v>32992</v>
      </c>
      <c r="F59" s="2">
        <v>2298</v>
      </c>
      <c r="G59" s="2">
        <v>232</v>
      </c>
      <c r="H59" s="2">
        <v>344</v>
      </c>
      <c r="I59" s="2">
        <v>4312</v>
      </c>
      <c r="J59" s="2">
        <v>32</v>
      </c>
      <c r="K59" s="2">
        <v>8</v>
      </c>
      <c r="L59" s="2">
        <v>87</v>
      </c>
      <c r="M59" s="2">
        <v>23229</v>
      </c>
      <c r="N59" s="2">
        <v>88572</v>
      </c>
    </row>
    <row r="60" spans="1:14" x14ac:dyDescent="0.35">
      <c r="A60" s="1">
        <v>7</v>
      </c>
      <c r="B60" t="s">
        <v>82</v>
      </c>
      <c r="C60" t="s">
        <v>2</v>
      </c>
      <c r="D60" s="2">
        <v>1950</v>
      </c>
      <c r="E60" s="2">
        <v>2019</v>
      </c>
      <c r="F60" s="2">
        <v>116</v>
      </c>
      <c r="G60" s="2">
        <v>16</v>
      </c>
      <c r="H60" s="2">
        <v>23</v>
      </c>
      <c r="I60" s="2">
        <v>305</v>
      </c>
      <c r="J60" s="2">
        <v>3</v>
      </c>
      <c r="K60" s="2">
        <v>1</v>
      </c>
      <c r="L60" s="2">
        <v>6</v>
      </c>
      <c r="M60" s="2">
        <v>1703</v>
      </c>
      <c r="N60" s="2">
        <v>6142</v>
      </c>
    </row>
    <row r="61" spans="1:14" x14ac:dyDescent="0.35">
      <c r="A61" s="1">
        <v>7</v>
      </c>
      <c r="B61" t="s">
        <v>82</v>
      </c>
      <c r="C61" t="s">
        <v>3</v>
      </c>
      <c r="D61" s="2">
        <v>26988</v>
      </c>
      <c r="E61" s="2">
        <v>35011</v>
      </c>
      <c r="F61" s="2">
        <v>2414</v>
      </c>
      <c r="G61" s="2">
        <v>248</v>
      </c>
      <c r="H61" s="2">
        <v>367</v>
      </c>
      <c r="I61" s="2">
        <v>4617</v>
      </c>
      <c r="J61" s="2">
        <v>35</v>
      </c>
      <c r="K61" s="2">
        <v>9</v>
      </c>
      <c r="L61" s="2">
        <v>93</v>
      </c>
      <c r="M61" s="2">
        <v>24932</v>
      </c>
      <c r="N61" s="2">
        <v>94714</v>
      </c>
    </row>
    <row r="63" spans="1:14" x14ac:dyDescent="0.35">
      <c r="A63" s="1">
        <v>8</v>
      </c>
      <c r="B63" t="s">
        <v>0</v>
      </c>
      <c r="C63" t="s">
        <v>1</v>
      </c>
      <c r="D63" s="2">
        <v>24404</v>
      </c>
      <c r="E63" s="2">
        <v>36646</v>
      </c>
      <c r="F63" s="2">
        <v>2656</v>
      </c>
      <c r="G63" s="2">
        <v>134</v>
      </c>
      <c r="H63" s="2">
        <v>221</v>
      </c>
      <c r="I63" s="2">
        <v>3909</v>
      </c>
      <c r="J63" s="2">
        <v>15</v>
      </c>
      <c r="K63" s="2">
        <v>9</v>
      </c>
      <c r="L63" s="2">
        <v>79</v>
      </c>
      <c r="M63" s="2">
        <v>24190</v>
      </c>
      <c r="N63" s="2">
        <v>92263</v>
      </c>
    </row>
    <row r="64" spans="1:14" x14ac:dyDescent="0.35">
      <c r="A64" s="1">
        <v>8</v>
      </c>
      <c r="B64" t="s">
        <v>0</v>
      </c>
      <c r="C64" t="s">
        <v>2</v>
      </c>
      <c r="D64" s="2">
        <v>1659</v>
      </c>
      <c r="E64" s="2">
        <v>2008</v>
      </c>
      <c r="F64" s="2">
        <v>150</v>
      </c>
      <c r="G64" s="2">
        <v>11</v>
      </c>
      <c r="H64" s="2">
        <v>18</v>
      </c>
      <c r="I64" s="2">
        <v>262</v>
      </c>
      <c r="J64" s="2">
        <v>1</v>
      </c>
      <c r="K64" s="2">
        <v>0</v>
      </c>
      <c r="L64" s="2">
        <v>11</v>
      </c>
      <c r="M64" s="2">
        <v>1592</v>
      </c>
      <c r="N64" s="2">
        <v>5712</v>
      </c>
    </row>
    <row r="65" spans="1:14" x14ac:dyDescent="0.35">
      <c r="A65" s="1">
        <v>8</v>
      </c>
      <c r="B65" t="s">
        <v>0</v>
      </c>
      <c r="C65" t="s">
        <v>3</v>
      </c>
      <c r="D65" s="2">
        <v>26063</v>
      </c>
      <c r="E65" s="2">
        <v>38654</v>
      </c>
      <c r="F65" s="2">
        <v>2806</v>
      </c>
      <c r="G65" s="2">
        <v>145</v>
      </c>
      <c r="H65" s="2">
        <v>239</v>
      </c>
      <c r="I65" s="2">
        <v>4171</v>
      </c>
      <c r="J65" s="2">
        <v>16</v>
      </c>
      <c r="K65" s="2">
        <v>9</v>
      </c>
      <c r="L65" s="2">
        <v>90</v>
      </c>
      <c r="M65" s="2">
        <v>25782</v>
      </c>
      <c r="N65" s="2">
        <v>97975</v>
      </c>
    </row>
    <row r="67" spans="1:14" x14ac:dyDescent="0.35">
      <c r="A67" s="1">
        <v>8</v>
      </c>
      <c r="B67" t="s">
        <v>82</v>
      </c>
      <c r="C67" t="s">
        <v>1</v>
      </c>
      <c r="D67" s="2">
        <v>24404</v>
      </c>
      <c r="E67" s="2">
        <v>36646</v>
      </c>
      <c r="F67" s="2">
        <v>2656</v>
      </c>
      <c r="G67" s="2">
        <v>134</v>
      </c>
      <c r="H67" s="2">
        <v>221</v>
      </c>
      <c r="I67" s="2">
        <v>3909</v>
      </c>
      <c r="J67" s="2">
        <v>15</v>
      </c>
      <c r="K67" s="2">
        <v>9</v>
      </c>
      <c r="L67" s="2">
        <v>79</v>
      </c>
      <c r="M67" s="2">
        <v>24190</v>
      </c>
      <c r="N67" s="2">
        <v>92263</v>
      </c>
    </row>
    <row r="68" spans="1:14" x14ac:dyDescent="0.35">
      <c r="A68" s="1">
        <v>8</v>
      </c>
      <c r="B68" t="s">
        <v>82</v>
      </c>
      <c r="C68" t="s">
        <v>2</v>
      </c>
      <c r="D68" s="2">
        <v>1659</v>
      </c>
      <c r="E68" s="2">
        <v>2008</v>
      </c>
      <c r="F68" s="2">
        <v>150</v>
      </c>
      <c r="G68" s="2">
        <v>11</v>
      </c>
      <c r="H68" s="2">
        <v>18</v>
      </c>
      <c r="I68" s="2">
        <v>262</v>
      </c>
      <c r="J68" s="2">
        <v>1</v>
      </c>
      <c r="K68" s="2">
        <v>0</v>
      </c>
      <c r="L68" s="2">
        <v>11</v>
      </c>
      <c r="M68" s="2">
        <v>1592</v>
      </c>
      <c r="N68" s="2">
        <v>5712</v>
      </c>
    </row>
    <row r="69" spans="1:14" x14ac:dyDescent="0.35">
      <c r="A69" s="1">
        <v>8</v>
      </c>
      <c r="B69" t="s">
        <v>82</v>
      </c>
      <c r="C69" t="s">
        <v>3</v>
      </c>
      <c r="D69" s="2">
        <v>26063</v>
      </c>
      <c r="E69" s="2">
        <v>38654</v>
      </c>
      <c r="F69" s="2">
        <v>2806</v>
      </c>
      <c r="G69" s="2">
        <v>145</v>
      </c>
      <c r="H69" s="2">
        <v>239</v>
      </c>
      <c r="I69" s="2">
        <v>4171</v>
      </c>
      <c r="J69" s="2">
        <v>16</v>
      </c>
      <c r="K69" s="2">
        <v>9</v>
      </c>
      <c r="L69" s="2">
        <v>90</v>
      </c>
      <c r="M69" s="2">
        <v>25782</v>
      </c>
      <c r="N69" s="2">
        <v>97975</v>
      </c>
    </row>
    <row r="71" spans="1:14" x14ac:dyDescent="0.35">
      <c r="A71" s="1">
        <v>9</v>
      </c>
      <c r="B71" t="s">
        <v>4</v>
      </c>
      <c r="C71" t="s">
        <v>1</v>
      </c>
      <c r="D71" s="2">
        <v>10889</v>
      </c>
      <c r="E71" s="2">
        <v>18466</v>
      </c>
      <c r="F71" s="2">
        <v>581</v>
      </c>
      <c r="G71" s="2">
        <v>76</v>
      </c>
      <c r="H71" s="2">
        <v>93</v>
      </c>
      <c r="I71" s="2">
        <v>1518</v>
      </c>
      <c r="J71" s="2">
        <v>9</v>
      </c>
      <c r="K71" s="2">
        <v>3</v>
      </c>
      <c r="L71" s="2">
        <v>24</v>
      </c>
      <c r="M71" s="2">
        <v>9449</v>
      </c>
      <c r="N71" s="2">
        <v>41108</v>
      </c>
    </row>
    <row r="72" spans="1:14" x14ac:dyDescent="0.35">
      <c r="A72" s="1">
        <v>9</v>
      </c>
      <c r="B72" t="s">
        <v>4</v>
      </c>
      <c r="C72" t="s">
        <v>2</v>
      </c>
      <c r="D72" s="2">
        <v>894</v>
      </c>
      <c r="E72" s="2">
        <v>1231</v>
      </c>
      <c r="F72" s="2">
        <v>51</v>
      </c>
      <c r="G72" s="2">
        <v>9</v>
      </c>
      <c r="H72" s="2">
        <v>8</v>
      </c>
      <c r="I72" s="2">
        <v>114</v>
      </c>
      <c r="J72" s="2">
        <v>0</v>
      </c>
      <c r="K72" s="2">
        <v>0</v>
      </c>
      <c r="L72" s="2">
        <v>1</v>
      </c>
      <c r="M72" s="2">
        <v>792</v>
      </c>
      <c r="N72" s="2">
        <v>3100</v>
      </c>
    </row>
    <row r="73" spans="1:14" x14ac:dyDescent="0.35">
      <c r="A73" s="1">
        <v>9</v>
      </c>
      <c r="B73" t="s">
        <v>4</v>
      </c>
      <c r="C73" t="s">
        <v>3</v>
      </c>
      <c r="D73" s="2">
        <v>11783</v>
      </c>
      <c r="E73" s="2">
        <v>19697</v>
      </c>
      <c r="F73" s="2">
        <v>632</v>
      </c>
      <c r="G73" s="2">
        <v>85</v>
      </c>
      <c r="H73" s="2">
        <v>101</v>
      </c>
      <c r="I73" s="2">
        <v>1632</v>
      </c>
      <c r="J73" s="2">
        <v>9</v>
      </c>
      <c r="K73" s="2">
        <v>3</v>
      </c>
      <c r="L73" s="2">
        <v>25</v>
      </c>
      <c r="M73" s="2">
        <v>10241</v>
      </c>
      <c r="N73" s="2">
        <v>44208</v>
      </c>
    </row>
    <row r="75" spans="1:14" x14ac:dyDescent="0.35">
      <c r="A75" s="1">
        <v>9</v>
      </c>
      <c r="B75" t="s">
        <v>0</v>
      </c>
      <c r="C75" t="s">
        <v>1</v>
      </c>
      <c r="D75" s="2">
        <v>15102</v>
      </c>
      <c r="E75" s="2">
        <v>18882</v>
      </c>
      <c r="F75" s="2">
        <v>1067</v>
      </c>
      <c r="G75" s="2">
        <v>75</v>
      </c>
      <c r="H75" s="2">
        <v>196</v>
      </c>
      <c r="I75" s="2">
        <v>2265</v>
      </c>
      <c r="J75" s="2">
        <v>16</v>
      </c>
      <c r="K75" s="2">
        <v>3</v>
      </c>
      <c r="L75" s="2">
        <v>39</v>
      </c>
      <c r="M75" s="2">
        <v>14441</v>
      </c>
      <c r="N75" s="2">
        <v>52086</v>
      </c>
    </row>
    <row r="76" spans="1:14" x14ac:dyDescent="0.35">
      <c r="A76" s="1">
        <v>9</v>
      </c>
      <c r="B76" t="s">
        <v>0</v>
      </c>
      <c r="C76" t="s">
        <v>2</v>
      </c>
      <c r="D76" s="2">
        <v>1145</v>
      </c>
      <c r="E76" s="2">
        <v>1138</v>
      </c>
      <c r="F76" s="2">
        <v>49</v>
      </c>
      <c r="G76" s="2">
        <v>9</v>
      </c>
      <c r="H76" s="2">
        <v>8</v>
      </c>
      <c r="I76" s="2">
        <v>165</v>
      </c>
      <c r="J76" s="2">
        <v>1</v>
      </c>
      <c r="K76" s="2">
        <v>0</v>
      </c>
      <c r="L76" s="2">
        <v>3</v>
      </c>
      <c r="M76" s="2">
        <v>984</v>
      </c>
      <c r="N76" s="2">
        <v>3502</v>
      </c>
    </row>
    <row r="77" spans="1:14" x14ac:dyDescent="0.35">
      <c r="A77" s="1">
        <v>9</v>
      </c>
      <c r="B77" t="s">
        <v>0</v>
      </c>
      <c r="C77" t="s">
        <v>3</v>
      </c>
      <c r="D77" s="2">
        <v>16247</v>
      </c>
      <c r="E77" s="2">
        <v>20020</v>
      </c>
      <c r="F77" s="2">
        <v>1116</v>
      </c>
      <c r="G77" s="2">
        <v>84</v>
      </c>
      <c r="H77" s="2">
        <v>204</v>
      </c>
      <c r="I77" s="2">
        <v>2430</v>
      </c>
      <c r="J77" s="2">
        <v>17</v>
      </c>
      <c r="K77" s="2">
        <v>3</v>
      </c>
      <c r="L77" s="2">
        <v>42</v>
      </c>
      <c r="M77" s="2">
        <v>15425</v>
      </c>
      <c r="N77" s="2">
        <v>55588</v>
      </c>
    </row>
    <row r="79" spans="1:14" x14ac:dyDescent="0.35">
      <c r="A79" s="1">
        <v>9</v>
      </c>
      <c r="B79" t="s">
        <v>82</v>
      </c>
      <c r="C79" t="s">
        <v>1</v>
      </c>
      <c r="D79" s="2">
        <v>25991</v>
      </c>
      <c r="E79" s="2">
        <v>37348</v>
      </c>
      <c r="F79" s="2">
        <v>1648</v>
      </c>
      <c r="G79" s="2">
        <v>151</v>
      </c>
      <c r="H79" s="2">
        <v>289</v>
      </c>
      <c r="I79" s="2">
        <v>3783</v>
      </c>
      <c r="J79" s="2">
        <v>25</v>
      </c>
      <c r="K79" s="2">
        <v>6</v>
      </c>
      <c r="L79" s="2">
        <v>63</v>
      </c>
      <c r="M79" s="2">
        <v>23890</v>
      </c>
      <c r="N79" s="2">
        <v>93194</v>
      </c>
    </row>
    <row r="80" spans="1:14" x14ac:dyDescent="0.35">
      <c r="A80" s="1">
        <v>9</v>
      </c>
      <c r="B80" t="s">
        <v>82</v>
      </c>
      <c r="C80" t="s">
        <v>2</v>
      </c>
      <c r="D80" s="2">
        <v>2039</v>
      </c>
      <c r="E80" s="2">
        <v>2369</v>
      </c>
      <c r="F80" s="2">
        <v>100</v>
      </c>
      <c r="G80" s="2">
        <v>18</v>
      </c>
      <c r="H80" s="2">
        <v>16</v>
      </c>
      <c r="I80" s="2">
        <v>279</v>
      </c>
      <c r="J80" s="2">
        <v>1</v>
      </c>
      <c r="K80" s="2">
        <v>0</v>
      </c>
      <c r="L80" s="2">
        <v>4</v>
      </c>
      <c r="M80" s="2">
        <v>1776</v>
      </c>
      <c r="N80" s="2">
        <v>6602</v>
      </c>
    </row>
    <row r="81" spans="1:14" x14ac:dyDescent="0.35">
      <c r="A81" s="1">
        <v>9</v>
      </c>
      <c r="B81" t="s">
        <v>82</v>
      </c>
      <c r="C81" t="s">
        <v>3</v>
      </c>
      <c r="D81" s="2">
        <v>28030</v>
      </c>
      <c r="E81" s="2">
        <v>39717</v>
      </c>
      <c r="F81" s="2">
        <v>1748</v>
      </c>
      <c r="G81" s="2">
        <v>169</v>
      </c>
      <c r="H81" s="2">
        <v>305</v>
      </c>
      <c r="I81" s="2">
        <v>4062</v>
      </c>
      <c r="J81" s="2">
        <v>26</v>
      </c>
      <c r="K81" s="2">
        <v>6</v>
      </c>
      <c r="L81" s="2">
        <v>67</v>
      </c>
      <c r="M81" s="2">
        <v>25666</v>
      </c>
      <c r="N81" s="2">
        <v>99796</v>
      </c>
    </row>
    <row r="83" spans="1:14" x14ac:dyDescent="0.35">
      <c r="A83" s="1">
        <v>10</v>
      </c>
      <c r="B83" t="s">
        <v>0</v>
      </c>
      <c r="C83" t="s">
        <v>1</v>
      </c>
      <c r="D83" s="2">
        <v>31865</v>
      </c>
      <c r="E83" s="2">
        <v>25573</v>
      </c>
      <c r="F83" s="2">
        <v>1291</v>
      </c>
      <c r="G83" s="2">
        <v>143</v>
      </c>
      <c r="H83" s="2">
        <v>452</v>
      </c>
      <c r="I83" s="2">
        <v>3591</v>
      </c>
      <c r="J83" s="2">
        <v>43</v>
      </c>
      <c r="K83" s="2">
        <v>58</v>
      </c>
      <c r="L83" s="2">
        <v>75</v>
      </c>
      <c r="M83" s="2">
        <v>23139</v>
      </c>
      <c r="N83" s="2">
        <v>86230</v>
      </c>
    </row>
    <row r="84" spans="1:14" x14ac:dyDescent="0.35">
      <c r="A84" s="1">
        <v>10</v>
      </c>
      <c r="B84" t="s">
        <v>0</v>
      </c>
      <c r="C84" t="s">
        <v>2</v>
      </c>
      <c r="D84" s="2">
        <v>2263</v>
      </c>
      <c r="E84" s="2">
        <v>1759</v>
      </c>
      <c r="F84" s="2">
        <v>79</v>
      </c>
      <c r="G84" s="2">
        <v>21</v>
      </c>
      <c r="H84" s="2">
        <v>39</v>
      </c>
      <c r="I84" s="2">
        <v>309</v>
      </c>
      <c r="J84" s="2">
        <v>3</v>
      </c>
      <c r="K84" s="2">
        <v>4</v>
      </c>
      <c r="L84" s="2">
        <v>9</v>
      </c>
      <c r="M84" s="2">
        <v>1809</v>
      </c>
      <c r="N84" s="2">
        <v>6295</v>
      </c>
    </row>
    <row r="85" spans="1:14" x14ac:dyDescent="0.35">
      <c r="A85" s="1">
        <v>10</v>
      </c>
      <c r="B85" t="s">
        <v>0</v>
      </c>
      <c r="C85" t="s">
        <v>3</v>
      </c>
      <c r="D85" s="2">
        <v>34128</v>
      </c>
      <c r="E85" s="2">
        <v>27332</v>
      </c>
      <c r="F85" s="2">
        <v>1370</v>
      </c>
      <c r="G85" s="2">
        <v>164</v>
      </c>
      <c r="H85" s="2">
        <v>491</v>
      </c>
      <c r="I85" s="2">
        <v>3900</v>
      </c>
      <c r="J85" s="2">
        <v>46</v>
      </c>
      <c r="K85" s="2">
        <v>62</v>
      </c>
      <c r="L85" s="2">
        <v>84</v>
      </c>
      <c r="M85" s="2">
        <v>24948</v>
      </c>
      <c r="N85" s="2">
        <v>92525</v>
      </c>
    </row>
    <row r="87" spans="1:14" x14ac:dyDescent="0.35">
      <c r="A87" s="1">
        <v>10</v>
      </c>
      <c r="B87" t="s">
        <v>82</v>
      </c>
      <c r="C87" t="s">
        <v>1</v>
      </c>
      <c r="D87" s="2">
        <v>31865</v>
      </c>
      <c r="E87" s="2">
        <v>25573</v>
      </c>
      <c r="F87" s="2">
        <v>1291</v>
      </c>
      <c r="G87" s="2">
        <v>143</v>
      </c>
      <c r="H87" s="2">
        <v>452</v>
      </c>
      <c r="I87" s="2">
        <v>3591</v>
      </c>
      <c r="J87" s="2">
        <v>43</v>
      </c>
      <c r="K87" s="2">
        <v>58</v>
      </c>
      <c r="L87" s="2">
        <v>75</v>
      </c>
      <c r="M87" s="2">
        <v>23139</v>
      </c>
      <c r="N87" s="2">
        <v>86230</v>
      </c>
    </row>
    <row r="88" spans="1:14" x14ac:dyDescent="0.35">
      <c r="A88" s="1">
        <v>10</v>
      </c>
      <c r="B88" t="s">
        <v>82</v>
      </c>
      <c r="C88" t="s">
        <v>2</v>
      </c>
      <c r="D88" s="2">
        <v>2263</v>
      </c>
      <c r="E88" s="2">
        <v>1759</v>
      </c>
      <c r="F88" s="2">
        <v>79</v>
      </c>
      <c r="G88" s="2">
        <v>21</v>
      </c>
      <c r="H88" s="2">
        <v>39</v>
      </c>
      <c r="I88" s="2">
        <v>309</v>
      </c>
      <c r="J88" s="2">
        <v>3</v>
      </c>
      <c r="K88" s="2">
        <v>4</v>
      </c>
      <c r="L88" s="2">
        <v>9</v>
      </c>
      <c r="M88" s="2">
        <v>1809</v>
      </c>
      <c r="N88" s="2">
        <v>6295</v>
      </c>
    </row>
    <row r="89" spans="1:14" x14ac:dyDescent="0.35">
      <c r="A89" s="1">
        <v>10</v>
      </c>
      <c r="B89" t="s">
        <v>82</v>
      </c>
      <c r="C89" t="s">
        <v>3</v>
      </c>
      <c r="D89" s="2">
        <v>34128</v>
      </c>
      <c r="E89" s="2">
        <v>27332</v>
      </c>
      <c r="F89" s="2">
        <v>1370</v>
      </c>
      <c r="G89" s="2">
        <v>164</v>
      </c>
      <c r="H89" s="2">
        <v>491</v>
      </c>
      <c r="I89" s="2">
        <v>3900</v>
      </c>
      <c r="J89" s="2">
        <v>46</v>
      </c>
      <c r="K89" s="2">
        <v>62</v>
      </c>
      <c r="L89" s="2">
        <v>84</v>
      </c>
      <c r="M89" s="2">
        <v>24948</v>
      </c>
      <c r="N89" s="2">
        <v>92525</v>
      </c>
    </row>
    <row r="91" spans="1:14" x14ac:dyDescent="0.35">
      <c r="A91" s="1">
        <v>11</v>
      </c>
      <c r="B91" t="s">
        <v>0</v>
      </c>
      <c r="C91" t="s">
        <v>1</v>
      </c>
      <c r="D91" s="2">
        <v>33842</v>
      </c>
      <c r="E91" s="2">
        <v>17487</v>
      </c>
      <c r="F91" s="2">
        <v>1219</v>
      </c>
      <c r="G91" s="2">
        <v>120</v>
      </c>
      <c r="H91" s="2">
        <v>361</v>
      </c>
      <c r="I91" s="2">
        <v>2693</v>
      </c>
      <c r="J91" s="2">
        <v>29</v>
      </c>
      <c r="K91" s="2">
        <v>11</v>
      </c>
      <c r="L91" s="2">
        <v>54</v>
      </c>
      <c r="M91" s="2">
        <v>18724</v>
      </c>
      <c r="N91" s="2">
        <v>74540</v>
      </c>
    </row>
    <row r="92" spans="1:14" x14ac:dyDescent="0.35">
      <c r="A92" s="1">
        <v>11</v>
      </c>
      <c r="B92" t="s">
        <v>0</v>
      </c>
      <c r="C92" t="s">
        <v>2</v>
      </c>
      <c r="D92" s="2">
        <v>2732</v>
      </c>
      <c r="E92" s="2">
        <v>1227</v>
      </c>
      <c r="F92" s="2">
        <v>89</v>
      </c>
      <c r="G92" s="2">
        <v>14</v>
      </c>
      <c r="H92" s="2">
        <v>32</v>
      </c>
      <c r="I92" s="2">
        <v>225</v>
      </c>
      <c r="J92" s="2">
        <v>6</v>
      </c>
      <c r="K92" s="2">
        <v>2</v>
      </c>
      <c r="L92" s="2">
        <v>4</v>
      </c>
      <c r="M92" s="2">
        <v>1554</v>
      </c>
      <c r="N92" s="2">
        <v>5885</v>
      </c>
    </row>
    <row r="93" spans="1:14" x14ac:dyDescent="0.35">
      <c r="A93" s="1">
        <v>11</v>
      </c>
      <c r="B93" t="s">
        <v>0</v>
      </c>
      <c r="C93" t="s">
        <v>3</v>
      </c>
      <c r="D93" s="2">
        <v>36574</v>
      </c>
      <c r="E93" s="2">
        <v>18714</v>
      </c>
      <c r="F93" s="2">
        <v>1308</v>
      </c>
      <c r="G93" s="2">
        <v>134</v>
      </c>
      <c r="H93" s="2">
        <v>393</v>
      </c>
      <c r="I93" s="2">
        <v>2918</v>
      </c>
      <c r="J93" s="2">
        <v>35</v>
      </c>
      <c r="K93" s="2">
        <v>13</v>
      </c>
      <c r="L93" s="2">
        <v>58</v>
      </c>
      <c r="M93" s="2">
        <v>20278</v>
      </c>
      <c r="N93" s="2">
        <v>80425</v>
      </c>
    </row>
    <row r="95" spans="1:14" x14ac:dyDescent="0.35">
      <c r="A95" s="1">
        <v>11</v>
      </c>
      <c r="B95" t="s">
        <v>82</v>
      </c>
      <c r="C95" t="s">
        <v>1</v>
      </c>
      <c r="D95" s="2">
        <v>33842</v>
      </c>
      <c r="E95" s="2">
        <v>17487</v>
      </c>
      <c r="F95" s="2">
        <v>1219</v>
      </c>
      <c r="G95" s="2">
        <v>120</v>
      </c>
      <c r="H95" s="2">
        <v>361</v>
      </c>
      <c r="I95" s="2">
        <v>2693</v>
      </c>
      <c r="J95" s="2">
        <v>29</v>
      </c>
      <c r="K95" s="2">
        <v>11</v>
      </c>
      <c r="L95" s="2">
        <v>54</v>
      </c>
      <c r="M95" s="2">
        <v>18724</v>
      </c>
      <c r="N95" s="2">
        <v>74540</v>
      </c>
    </row>
    <row r="96" spans="1:14" x14ac:dyDescent="0.35">
      <c r="A96" s="1">
        <v>11</v>
      </c>
      <c r="B96" t="s">
        <v>82</v>
      </c>
      <c r="C96" t="s">
        <v>2</v>
      </c>
      <c r="D96" s="2">
        <v>2732</v>
      </c>
      <c r="E96" s="2">
        <v>1227</v>
      </c>
      <c r="F96" s="2">
        <v>89</v>
      </c>
      <c r="G96" s="2">
        <v>14</v>
      </c>
      <c r="H96" s="2">
        <v>32</v>
      </c>
      <c r="I96" s="2">
        <v>225</v>
      </c>
      <c r="J96" s="2">
        <v>6</v>
      </c>
      <c r="K96" s="2">
        <v>2</v>
      </c>
      <c r="L96" s="2">
        <v>4</v>
      </c>
      <c r="M96" s="2">
        <v>1554</v>
      </c>
      <c r="N96" s="2">
        <v>5885</v>
      </c>
    </row>
    <row r="97" spans="1:14" x14ac:dyDescent="0.35">
      <c r="A97" s="1">
        <v>11</v>
      </c>
      <c r="B97" t="s">
        <v>82</v>
      </c>
      <c r="C97" t="s">
        <v>3</v>
      </c>
      <c r="D97" s="2">
        <v>36574</v>
      </c>
      <c r="E97" s="2">
        <v>18714</v>
      </c>
      <c r="F97" s="2">
        <v>1308</v>
      </c>
      <c r="G97" s="2">
        <v>134</v>
      </c>
      <c r="H97" s="2">
        <v>393</v>
      </c>
      <c r="I97" s="2">
        <v>2918</v>
      </c>
      <c r="J97" s="2">
        <v>35</v>
      </c>
      <c r="K97" s="2">
        <v>13</v>
      </c>
      <c r="L97" s="2">
        <v>58</v>
      </c>
      <c r="M97" s="2">
        <v>20278</v>
      </c>
      <c r="N97" s="2">
        <v>80425</v>
      </c>
    </row>
    <row r="99" spans="1:14" x14ac:dyDescent="0.35">
      <c r="A99" s="1">
        <v>12</v>
      </c>
      <c r="B99" t="s">
        <v>0</v>
      </c>
      <c r="C99" t="s">
        <v>1</v>
      </c>
      <c r="D99" s="2">
        <v>29473</v>
      </c>
      <c r="E99" s="2">
        <v>29191</v>
      </c>
      <c r="F99" s="2">
        <v>1900</v>
      </c>
      <c r="G99" s="2">
        <v>180</v>
      </c>
      <c r="H99" s="2">
        <v>261</v>
      </c>
      <c r="I99" s="2">
        <v>4066</v>
      </c>
      <c r="J99" s="2">
        <v>37</v>
      </c>
      <c r="K99" s="2">
        <v>31</v>
      </c>
      <c r="L99" s="2">
        <v>69</v>
      </c>
      <c r="M99" s="2">
        <v>24931</v>
      </c>
      <c r="N99" s="2">
        <v>90139</v>
      </c>
    </row>
    <row r="100" spans="1:14" x14ac:dyDescent="0.35">
      <c r="A100" s="1">
        <v>12</v>
      </c>
      <c r="B100" t="s">
        <v>0</v>
      </c>
      <c r="C100" t="s">
        <v>2</v>
      </c>
      <c r="D100" s="2">
        <v>2029</v>
      </c>
      <c r="E100" s="2">
        <v>1689</v>
      </c>
      <c r="F100" s="2">
        <v>107</v>
      </c>
      <c r="G100" s="2">
        <v>12</v>
      </c>
      <c r="H100" s="2">
        <v>21</v>
      </c>
      <c r="I100" s="2">
        <v>272</v>
      </c>
      <c r="J100" s="2">
        <v>2</v>
      </c>
      <c r="K100" s="2">
        <v>2</v>
      </c>
      <c r="L100" s="2">
        <v>5</v>
      </c>
      <c r="M100" s="2">
        <v>1607</v>
      </c>
      <c r="N100" s="2">
        <v>5746</v>
      </c>
    </row>
    <row r="101" spans="1:14" x14ac:dyDescent="0.35">
      <c r="A101" s="1">
        <v>12</v>
      </c>
      <c r="B101" t="s">
        <v>0</v>
      </c>
      <c r="C101" t="s">
        <v>3</v>
      </c>
      <c r="D101" s="2">
        <v>31502</v>
      </c>
      <c r="E101" s="2">
        <v>30880</v>
      </c>
      <c r="F101" s="2">
        <v>2007</v>
      </c>
      <c r="G101" s="2">
        <v>192</v>
      </c>
      <c r="H101" s="2">
        <v>282</v>
      </c>
      <c r="I101" s="2">
        <v>4338</v>
      </c>
      <c r="J101" s="2">
        <v>39</v>
      </c>
      <c r="K101" s="2">
        <v>33</v>
      </c>
      <c r="L101" s="2">
        <v>74</v>
      </c>
      <c r="M101" s="2">
        <v>26538</v>
      </c>
      <c r="N101" s="2">
        <v>95885</v>
      </c>
    </row>
    <row r="103" spans="1:14" x14ac:dyDescent="0.35">
      <c r="A103" s="1">
        <v>12</v>
      </c>
      <c r="B103" t="s">
        <v>82</v>
      </c>
      <c r="C103" t="s">
        <v>1</v>
      </c>
      <c r="D103" s="2">
        <v>29473</v>
      </c>
      <c r="E103" s="2">
        <v>29191</v>
      </c>
      <c r="F103" s="2">
        <v>1900</v>
      </c>
      <c r="G103" s="2">
        <v>180</v>
      </c>
      <c r="H103" s="2">
        <v>261</v>
      </c>
      <c r="I103" s="2">
        <v>4066</v>
      </c>
      <c r="J103" s="2">
        <v>37</v>
      </c>
      <c r="K103" s="2">
        <v>31</v>
      </c>
      <c r="L103" s="2">
        <v>69</v>
      </c>
      <c r="M103" s="2">
        <v>24931</v>
      </c>
      <c r="N103" s="2">
        <v>90139</v>
      </c>
    </row>
    <row r="104" spans="1:14" x14ac:dyDescent="0.35">
      <c r="A104" s="1">
        <v>12</v>
      </c>
      <c r="B104" t="s">
        <v>82</v>
      </c>
      <c r="C104" t="s">
        <v>2</v>
      </c>
      <c r="D104" s="2">
        <v>2029</v>
      </c>
      <c r="E104" s="2">
        <v>1689</v>
      </c>
      <c r="F104" s="2">
        <v>107</v>
      </c>
      <c r="G104" s="2">
        <v>12</v>
      </c>
      <c r="H104" s="2">
        <v>21</v>
      </c>
      <c r="I104" s="2">
        <v>272</v>
      </c>
      <c r="J104" s="2">
        <v>2</v>
      </c>
      <c r="K104" s="2">
        <v>2</v>
      </c>
      <c r="L104" s="2">
        <v>5</v>
      </c>
      <c r="M104" s="2">
        <v>1607</v>
      </c>
      <c r="N104" s="2">
        <v>5746</v>
      </c>
    </row>
    <row r="105" spans="1:14" x14ac:dyDescent="0.35">
      <c r="A105" s="1">
        <v>12</v>
      </c>
      <c r="B105" t="s">
        <v>82</v>
      </c>
      <c r="C105" t="s">
        <v>3</v>
      </c>
      <c r="D105" s="2">
        <v>31502</v>
      </c>
      <c r="E105" s="2">
        <v>30880</v>
      </c>
      <c r="F105" s="2">
        <v>2007</v>
      </c>
      <c r="G105" s="2">
        <v>192</v>
      </c>
      <c r="H105" s="2">
        <v>282</v>
      </c>
      <c r="I105" s="2">
        <v>4338</v>
      </c>
      <c r="J105" s="2">
        <v>39</v>
      </c>
      <c r="K105" s="2">
        <v>33</v>
      </c>
      <c r="L105" s="2">
        <v>74</v>
      </c>
      <c r="M105" s="2">
        <v>26538</v>
      </c>
      <c r="N105" s="2">
        <v>95885</v>
      </c>
    </row>
    <row r="107" spans="1:14" x14ac:dyDescent="0.35">
      <c r="A107" s="1">
        <v>13</v>
      </c>
      <c r="B107" t="s">
        <v>4</v>
      </c>
      <c r="C107" t="s">
        <v>1</v>
      </c>
      <c r="D107" s="2">
        <v>38339</v>
      </c>
      <c r="E107" s="2">
        <v>22047</v>
      </c>
      <c r="F107" s="2">
        <v>591</v>
      </c>
      <c r="G107" s="2">
        <v>166</v>
      </c>
      <c r="H107" s="2">
        <v>150</v>
      </c>
      <c r="I107" s="2">
        <v>3274</v>
      </c>
      <c r="J107" s="2">
        <v>24</v>
      </c>
      <c r="K107" s="2">
        <v>25</v>
      </c>
      <c r="L107" s="2">
        <v>36</v>
      </c>
      <c r="M107" s="2">
        <v>21760</v>
      </c>
      <c r="N107" s="2">
        <v>86412</v>
      </c>
    </row>
    <row r="108" spans="1:14" x14ac:dyDescent="0.35">
      <c r="A108" s="1">
        <v>13</v>
      </c>
      <c r="B108" t="s">
        <v>4</v>
      </c>
      <c r="C108" t="s">
        <v>2</v>
      </c>
      <c r="D108" s="2">
        <v>3939</v>
      </c>
      <c r="E108" s="2">
        <v>2352</v>
      </c>
      <c r="F108" s="2">
        <v>65</v>
      </c>
      <c r="G108" s="2">
        <v>23</v>
      </c>
      <c r="H108" s="2">
        <v>25</v>
      </c>
      <c r="I108" s="2">
        <v>347</v>
      </c>
      <c r="J108" s="2">
        <v>2</v>
      </c>
      <c r="K108" s="2">
        <v>0</v>
      </c>
      <c r="L108" s="2">
        <v>4</v>
      </c>
      <c r="M108" s="2">
        <v>2417</v>
      </c>
      <c r="N108" s="2">
        <v>9174</v>
      </c>
    </row>
    <row r="109" spans="1:14" x14ac:dyDescent="0.35">
      <c r="A109" s="1">
        <v>13</v>
      </c>
      <c r="B109" t="s">
        <v>4</v>
      </c>
      <c r="C109" t="s">
        <v>3</v>
      </c>
      <c r="D109" s="2">
        <v>42278</v>
      </c>
      <c r="E109" s="2">
        <v>24399</v>
      </c>
      <c r="F109" s="2">
        <v>656</v>
      </c>
      <c r="G109" s="2">
        <v>189</v>
      </c>
      <c r="H109" s="2">
        <v>175</v>
      </c>
      <c r="I109" s="2">
        <v>3621</v>
      </c>
      <c r="J109" s="2">
        <v>26</v>
      </c>
      <c r="K109" s="2">
        <v>25</v>
      </c>
      <c r="L109" s="2">
        <v>40</v>
      </c>
      <c r="M109" s="2">
        <v>24177</v>
      </c>
      <c r="N109" s="2">
        <v>95586</v>
      </c>
    </row>
    <row r="111" spans="1:14" x14ac:dyDescent="0.35">
      <c r="A111" s="1">
        <v>13</v>
      </c>
      <c r="B111" t="s">
        <v>82</v>
      </c>
      <c r="C111" t="s">
        <v>1</v>
      </c>
      <c r="D111" s="2">
        <v>38339</v>
      </c>
      <c r="E111" s="2">
        <v>22047</v>
      </c>
      <c r="F111" s="2">
        <v>591</v>
      </c>
      <c r="G111" s="2">
        <v>166</v>
      </c>
      <c r="H111" s="2">
        <v>150</v>
      </c>
      <c r="I111" s="2">
        <v>3274</v>
      </c>
      <c r="J111" s="2">
        <v>24</v>
      </c>
      <c r="K111" s="2">
        <v>25</v>
      </c>
      <c r="L111" s="2">
        <v>36</v>
      </c>
      <c r="M111" s="2">
        <v>21760</v>
      </c>
      <c r="N111" s="2">
        <v>86412</v>
      </c>
    </row>
    <row r="112" spans="1:14" x14ac:dyDescent="0.35">
      <c r="A112" s="1">
        <v>13</v>
      </c>
      <c r="B112" t="s">
        <v>82</v>
      </c>
      <c r="C112" t="s">
        <v>2</v>
      </c>
      <c r="D112" s="2">
        <v>3939</v>
      </c>
      <c r="E112" s="2">
        <v>2352</v>
      </c>
      <c r="F112" s="2">
        <v>65</v>
      </c>
      <c r="G112" s="2">
        <v>23</v>
      </c>
      <c r="H112" s="2">
        <v>25</v>
      </c>
      <c r="I112" s="2">
        <v>347</v>
      </c>
      <c r="J112" s="2">
        <v>2</v>
      </c>
      <c r="K112" s="2">
        <v>0</v>
      </c>
      <c r="L112" s="2">
        <v>4</v>
      </c>
      <c r="M112" s="2">
        <v>2417</v>
      </c>
      <c r="N112" s="2">
        <v>9174</v>
      </c>
    </row>
    <row r="113" spans="1:14" x14ac:dyDescent="0.35">
      <c r="A113" s="1">
        <v>13</v>
      </c>
      <c r="B113" t="s">
        <v>82</v>
      </c>
      <c r="C113" t="s">
        <v>3</v>
      </c>
      <c r="D113" s="2">
        <v>42278</v>
      </c>
      <c r="E113" s="2">
        <v>24399</v>
      </c>
      <c r="F113" s="2">
        <v>656</v>
      </c>
      <c r="G113" s="2">
        <v>189</v>
      </c>
      <c r="H113" s="2">
        <v>175</v>
      </c>
      <c r="I113" s="2">
        <v>3621</v>
      </c>
      <c r="J113" s="2">
        <v>26</v>
      </c>
      <c r="K113" s="2">
        <v>25</v>
      </c>
      <c r="L113" s="2">
        <v>40</v>
      </c>
      <c r="M113" s="2">
        <v>24177</v>
      </c>
      <c r="N113" s="2">
        <v>95586</v>
      </c>
    </row>
    <row r="115" spans="1:14" x14ac:dyDescent="0.35">
      <c r="A115" s="1">
        <v>14</v>
      </c>
      <c r="B115" t="s">
        <v>4</v>
      </c>
      <c r="C115" t="s">
        <v>1</v>
      </c>
      <c r="D115" s="2">
        <v>30178</v>
      </c>
      <c r="E115" s="2">
        <v>39858</v>
      </c>
      <c r="F115" s="2">
        <v>1269</v>
      </c>
      <c r="G115" s="2">
        <v>173</v>
      </c>
      <c r="H115" s="2">
        <v>218</v>
      </c>
      <c r="I115" s="2">
        <v>3466</v>
      </c>
      <c r="J115" s="2">
        <v>25</v>
      </c>
      <c r="K115" s="2">
        <v>21</v>
      </c>
      <c r="L115" s="2">
        <v>50</v>
      </c>
      <c r="M115" s="2">
        <v>24515</v>
      </c>
      <c r="N115" s="2">
        <v>99773</v>
      </c>
    </row>
    <row r="116" spans="1:14" x14ac:dyDescent="0.35">
      <c r="A116" s="1">
        <v>14</v>
      </c>
      <c r="B116" t="s">
        <v>4</v>
      </c>
      <c r="C116" t="s">
        <v>2</v>
      </c>
      <c r="D116" s="2">
        <v>2328</v>
      </c>
      <c r="E116" s="2">
        <v>2854</v>
      </c>
      <c r="F116" s="2">
        <v>79</v>
      </c>
      <c r="G116" s="2">
        <v>25</v>
      </c>
      <c r="H116" s="2">
        <v>12</v>
      </c>
      <c r="I116" s="2">
        <v>227</v>
      </c>
      <c r="J116" s="2">
        <v>0</v>
      </c>
      <c r="K116" s="2">
        <v>0</v>
      </c>
      <c r="L116" s="2">
        <v>4</v>
      </c>
      <c r="M116" s="2">
        <v>1892</v>
      </c>
      <c r="N116" s="2">
        <v>7421</v>
      </c>
    </row>
    <row r="117" spans="1:14" x14ac:dyDescent="0.35">
      <c r="A117" s="1">
        <v>14</v>
      </c>
      <c r="B117" t="s">
        <v>4</v>
      </c>
      <c r="C117" t="s">
        <v>3</v>
      </c>
      <c r="D117" s="2">
        <v>32506</v>
      </c>
      <c r="E117" s="2">
        <v>42712</v>
      </c>
      <c r="F117" s="2">
        <v>1348</v>
      </c>
      <c r="G117" s="2">
        <v>198</v>
      </c>
      <c r="H117" s="2">
        <v>230</v>
      </c>
      <c r="I117" s="2">
        <v>3693</v>
      </c>
      <c r="J117" s="2">
        <v>25</v>
      </c>
      <c r="K117" s="2">
        <v>21</v>
      </c>
      <c r="L117" s="2">
        <v>54</v>
      </c>
      <c r="M117" s="2">
        <v>26407</v>
      </c>
      <c r="N117" s="2">
        <v>107194</v>
      </c>
    </row>
    <row r="119" spans="1:14" x14ac:dyDescent="0.35">
      <c r="A119" s="1">
        <v>14</v>
      </c>
      <c r="B119" t="s">
        <v>82</v>
      </c>
      <c r="C119" t="s">
        <v>1</v>
      </c>
      <c r="D119" s="2">
        <v>30178</v>
      </c>
      <c r="E119" s="2">
        <v>39858</v>
      </c>
      <c r="F119" s="2">
        <v>1269</v>
      </c>
      <c r="G119" s="2">
        <v>173</v>
      </c>
      <c r="H119" s="2">
        <v>218</v>
      </c>
      <c r="I119" s="2">
        <v>3466</v>
      </c>
      <c r="J119" s="2">
        <v>25</v>
      </c>
      <c r="K119" s="2">
        <v>21</v>
      </c>
      <c r="L119" s="2">
        <v>50</v>
      </c>
      <c r="M119" s="2">
        <v>24515</v>
      </c>
      <c r="N119" s="2">
        <v>99773</v>
      </c>
    </row>
    <row r="120" spans="1:14" x14ac:dyDescent="0.35">
      <c r="A120" s="1">
        <v>14</v>
      </c>
      <c r="B120" t="s">
        <v>82</v>
      </c>
      <c r="C120" t="s">
        <v>2</v>
      </c>
      <c r="D120" s="2">
        <v>2328</v>
      </c>
      <c r="E120" s="2">
        <v>2854</v>
      </c>
      <c r="F120" s="2">
        <v>79</v>
      </c>
      <c r="G120" s="2">
        <v>25</v>
      </c>
      <c r="H120" s="2">
        <v>12</v>
      </c>
      <c r="I120" s="2">
        <v>227</v>
      </c>
      <c r="J120" s="2">
        <v>0</v>
      </c>
      <c r="K120" s="2">
        <v>0</v>
      </c>
      <c r="L120" s="2">
        <v>4</v>
      </c>
      <c r="M120" s="2">
        <v>1892</v>
      </c>
      <c r="N120" s="2">
        <v>7421</v>
      </c>
    </row>
    <row r="121" spans="1:14" x14ac:dyDescent="0.35">
      <c r="A121" s="1">
        <v>14</v>
      </c>
      <c r="B121" t="s">
        <v>82</v>
      </c>
      <c r="C121" t="s">
        <v>3</v>
      </c>
      <c r="D121" s="2">
        <v>32506</v>
      </c>
      <c r="E121" s="2">
        <v>42712</v>
      </c>
      <c r="F121" s="2">
        <v>1348</v>
      </c>
      <c r="G121" s="2">
        <v>198</v>
      </c>
      <c r="H121" s="2">
        <v>230</v>
      </c>
      <c r="I121" s="2">
        <v>3693</v>
      </c>
      <c r="J121" s="2">
        <v>25</v>
      </c>
      <c r="K121" s="2">
        <v>21</v>
      </c>
      <c r="L121" s="2">
        <v>54</v>
      </c>
      <c r="M121" s="2">
        <v>26407</v>
      </c>
      <c r="N121" s="2">
        <v>107194</v>
      </c>
    </row>
    <row r="123" spans="1:14" x14ac:dyDescent="0.35">
      <c r="A123" s="1">
        <v>15</v>
      </c>
      <c r="B123" t="s">
        <v>4</v>
      </c>
      <c r="C123" t="s">
        <v>1</v>
      </c>
      <c r="D123" s="2">
        <v>28449</v>
      </c>
      <c r="E123" s="2">
        <v>33295</v>
      </c>
      <c r="F123" s="2">
        <v>1107</v>
      </c>
      <c r="G123" s="2">
        <v>164</v>
      </c>
      <c r="H123" s="2">
        <v>189</v>
      </c>
      <c r="I123" s="2">
        <v>3640</v>
      </c>
      <c r="J123" s="2">
        <v>26</v>
      </c>
      <c r="K123" s="2">
        <v>52</v>
      </c>
      <c r="L123" s="2">
        <v>45</v>
      </c>
      <c r="M123" s="2">
        <v>23745</v>
      </c>
      <c r="N123" s="2">
        <v>90712</v>
      </c>
    </row>
    <row r="124" spans="1:14" x14ac:dyDescent="0.35">
      <c r="A124" s="1">
        <v>15</v>
      </c>
      <c r="B124" t="s">
        <v>4</v>
      </c>
      <c r="C124" t="s">
        <v>2</v>
      </c>
      <c r="D124" s="2">
        <v>2774</v>
      </c>
      <c r="E124" s="2">
        <v>3193</v>
      </c>
      <c r="F124" s="2">
        <v>98</v>
      </c>
      <c r="G124" s="2">
        <v>22</v>
      </c>
      <c r="H124" s="2">
        <v>9</v>
      </c>
      <c r="I124" s="2">
        <v>373</v>
      </c>
      <c r="J124" s="2">
        <v>0</v>
      </c>
      <c r="K124" s="2">
        <v>1</v>
      </c>
      <c r="L124" s="2">
        <v>4</v>
      </c>
      <c r="M124" s="2">
        <v>2344</v>
      </c>
      <c r="N124" s="2">
        <v>8818</v>
      </c>
    </row>
    <row r="125" spans="1:14" x14ac:dyDescent="0.35">
      <c r="A125" s="1">
        <v>15</v>
      </c>
      <c r="B125" t="s">
        <v>4</v>
      </c>
      <c r="C125" t="s">
        <v>3</v>
      </c>
      <c r="D125" s="2">
        <v>31223</v>
      </c>
      <c r="E125" s="2">
        <v>36488</v>
      </c>
      <c r="F125" s="2">
        <v>1205</v>
      </c>
      <c r="G125" s="2">
        <v>186</v>
      </c>
      <c r="H125" s="2">
        <v>198</v>
      </c>
      <c r="I125" s="2">
        <v>4013</v>
      </c>
      <c r="J125" s="2">
        <v>26</v>
      </c>
      <c r="K125" s="2">
        <v>53</v>
      </c>
      <c r="L125" s="2">
        <v>49</v>
      </c>
      <c r="M125" s="2">
        <v>26089</v>
      </c>
      <c r="N125" s="2">
        <v>99530</v>
      </c>
    </row>
    <row r="127" spans="1:14" x14ac:dyDescent="0.35">
      <c r="A127" s="1">
        <v>15</v>
      </c>
      <c r="B127" t="s">
        <v>82</v>
      </c>
      <c r="C127" t="s">
        <v>1</v>
      </c>
      <c r="D127" s="2">
        <v>28449</v>
      </c>
      <c r="E127" s="2">
        <v>33295</v>
      </c>
      <c r="F127" s="2">
        <v>1107</v>
      </c>
      <c r="G127" s="2">
        <v>164</v>
      </c>
      <c r="H127" s="2">
        <v>189</v>
      </c>
      <c r="I127" s="2">
        <v>3640</v>
      </c>
      <c r="J127" s="2">
        <v>26</v>
      </c>
      <c r="K127" s="2">
        <v>52</v>
      </c>
      <c r="L127" s="2">
        <v>45</v>
      </c>
      <c r="M127" s="2">
        <v>23745</v>
      </c>
      <c r="N127" s="2">
        <v>90712</v>
      </c>
    </row>
    <row r="128" spans="1:14" x14ac:dyDescent="0.35">
      <c r="A128" s="1">
        <v>15</v>
      </c>
      <c r="B128" t="s">
        <v>82</v>
      </c>
      <c r="C128" t="s">
        <v>2</v>
      </c>
      <c r="D128" s="2">
        <v>2774</v>
      </c>
      <c r="E128" s="2">
        <v>3193</v>
      </c>
      <c r="F128" s="2">
        <v>98</v>
      </c>
      <c r="G128" s="2">
        <v>22</v>
      </c>
      <c r="H128" s="2">
        <v>9</v>
      </c>
      <c r="I128" s="2">
        <v>373</v>
      </c>
      <c r="J128" s="2">
        <v>0</v>
      </c>
      <c r="K128" s="2">
        <v>1</v>
      </c>
      <c r="L128" s="2">
        <v>4</v>
      </c>
      <c r="M128" s="2">
        <v>2344</v>
      </c>
      <c r="N128" s="2">
        <v>8818</v>
      </c>
    </row>
    <row r="129" spans="1:14" x14ac:dyDescent="0.35">
      <c r="A129" s="1">
        <v>15</v>
      </c>
      <c r="B129" t="s">
        <v>82</v>
      </c>
      <c r="C129" t="s">
        <v>3</v>
      </c>
      <c r="D129" s="2">
        <v>31223</v>
      </c>
      <c r="E129" s="2">
        <v>36488</v>
      </c>
      <c r="F129" s="2">
        <v>1205</v>
      </c>
      <c r="G129" s="2">
        <v>186</v>
      </c>
      <c r="H129" s="2">
        <v>198</v>
      </c>
      <c r="I129" s="2">
        <v>4013</v>
      </c>
      <c r="J129" s="2">
        <v>26</v>
      </c>
      <c r="K129" s="2">
        <v>53</v>
      </c>
      <c r="L129" s="2">
        <v>49</v>
      </c>
      <c r="M129" s="2">
        <v>26089</v>
      </c>
      <c r="N129" s="2">
        <v>99530</v>
      </c>
    </row>
    <row r="131" spans="1:14" x14ac:dyDescent="0.35">
      <c r="A131" s="1">
        <v>16</v>
      </c>
      <c r="B131" t="s">
        <v>4</v>
      </c>
      <c r="C131" t="s">
        <v>1</v>
      </c>
      <c r="D131" s="2">
        <v>36409</v>
      </c>
      <c r="E131" s="2">
        <v>25055</v>
      </c>
      <c r="F131" s="2">
        <v>545</v>
      </c>
      <c r="G131" s="2">
        <v>141</v>
      </c>
      <c r="H131" s="2">
        <v>113</v>
      </c>
      <c r="I131" s="2">
        <v>3238</v>
      </c>
      <c r="J131" s="2">
        <v>30</v>
      </c>
      <c r="K131" s="2">
        <v>22</v>
      </c>
      <c r="L131" s="2">
        <v>40</v>
      </c>
      <c r="M131" s="2">
        <v>25612</v>
      </c>
      <c r="N131" s="2">
        <v>91205</v>
      </c>
    </row>
    <row r="132" spans="1:14" x14ac:dyDescent="0.35">
      <c r="A132" s="1">
        <v>16</v>
      </c>
      <c r="B132" t="s">
        <v>4</v>
      </c>
      <c r="C132" t="s">
        <v>2</v>
      </c>
      <c r="D132" s="2">
        <v>3389</v>
      </c>
      <c r="E132" s="2">
        <v>2196</v>
      </c>
      <c r="F132" s="2">
        <v>48</v>
      </c>
      <c r="G132" s="2">
        <v>14</v>
      </c>
      <c r="H132" s="2">
        <v>1</v>
      </c>
      <c r="I132" s="2">
        <v>306</v>
      </c>
      <c r="J132" s="2">
        <v>2</v>
      </c>
      <c r="K132" s="2">
        <v>1</v>
      </c>
      <c r="L132" s="2">
        <v>3</v>
      </c>
      <c r="M132" s="2">
        <v>2240</v>
      </c>
      <c r="N132" s="2">
        <v>8200</v>
      </c>
    </row>
    <row r="133" spans="1:14" x14ac:dyDescent="0.35">
      <c r="A133" s="1">
        <v>16</v>
      </c>
      <c r="B133" t="s">
        <v>4</v>
      </c>
      <c r="C133" t="s">
        <v>3</v>
      </c>
      <c r="D133" s="2">
        <v>39798</v>
      </c>
      <c r="E133" s="2">
        <v>27251</v>
      </c>
      <c r="F133" s="2">
        <v>593</v>
      </c>
      <c r="G133" s="2">
        <v>155</v>
      </c>
      <c r="H133" s="2">
        <v>114</v>
      </c>
      <c r="I133" s="2">
        <v>3544</v>
      </c>
      <c r="J133" s="2">
        <v>32</v>
      </c>
      <c r="K133" s="2">
        <v>23</v>
      </c>
      <c r="L133" s="2">
        <v>43</v>
      </c>
      <c r="M133" s="2">
        <v>27852</v>
      </c>
      <c r="N133" s="2">
        <v>99405</v>
      </c>
    </row>
    <row r="135" spans="1:14" x14ac:dyDescent="0.35">
      <c r="A135" s="1">
        <v>16</v>
      </c>
      <c r="B135" t="s">
        <v>82</v>
      </c>
      <c r="C135" t="s">
        <v>1</v>
      </c>
      <c r="D135" s="2">
        <v>36409</v>
      </c>
      <c r="E135" s="2">
        <v>25055</v>
      </c>
      <c r="F135" s="2">
        <v>545</v>
      </c>
      <c r="G135" s="2">
        <v>141</v>
      </c>
      <c r="H135" s="2">
        <v>113</v>
      </c>
      <c r="I135" s="2">
        <v>3238</v>
      </c>
      <c r="J135" s="2">
        <v>30</v>
      </c>
      <c r="K135" s="2">
        <v>22</v>
      </c>
      <c r="L135" s="2">
        <v>40</v>
      </c>
      <c r="M135" s="2">
        <v>25612</v>
      </c>
      <c r="N135" s="2">
        <v>91205</v>
      </c>
    </row>
    <row r="136" spans="1:14" x14ac:dyDescent="0.35">
      <c r="A136" s="1">
        <v>16</v>
      </c>
      <c r="B136" t="s">
        <v>82</v>
      </c>
      <c r="C136" t="s">
        <v>2</v>
      </c>
      <c r="D136" s="2">
        <v>3389</v>
      </c>
      <c r="E136" s="2">
        <v>2196</v>
      </c>
      <c r="F136" s="2">
        <v>48</v>
      </c>
      <c r="G136" s="2">
        <v>14</v>
      </c>
      <c r="H136" s="2">
        <v>1</v>
      </c>
      <c r="I136" s="2">
        <v>306</v>
      </c>
      <c r="J136" s="2">
        <v>2</v>
      </c>
      <c r="K136" s="2">
        <v>1</v>
      </c>
      <c r="L136" s="2">
        <v>3</v>
      </c>
      <c r="M136" s="2">
        <v>2240</v>
      </c>
      <c r="N136" s="2">
        <v>8200</v>
      </c>
    </row>
    <row r="137" spans="1:14" x14ac:dyDescent="0.35">
      <c r="A137" s="1">
        <v>16</v>
      </c>
      <c r="B137" t="s">
        <v>82</v>
      </c>
      <c r="C137" t="s">
        <v>3</v>
      </c>
      <c r="D137" s="2">
        <v>39798</v>
      </c>
      <c r="E137" s="2">
        <v>27251</v>
      </c>
      <c r="F137" s="2">
        <v>593</v>
      </c>
      <c r="G137" s="2">
        <v>155</v>
      </c>
      <c r="H137" s="2">
        <v>114</v>
      </c>
      <c r="I137" s="2">
        <v>3544</v>
      </c>
      <c r="J137" s="2">
        <v>32</v>
      </c>
      <c r="K137" s="2">
        <v>23</v>
      </c>
      <c r="L137" s="2">
        <v>43</v>
      </c>
      <c r="M137" s="2">
        <v>27852</v>
      </c>
      <c r="N137" s="2">
        <v>99405</v>
      </c>
    </row>
    <row r="139" spans="1:14" x14ac:dyDescent="0.35">
      <c r="A139" s="1">
        <v>17</v>
      </c>
      <c r="B139" t="s">
        <v>4</v>
      </c>
      <c r="C139" t="s">
        <v>1</v>
      </c>
      <c r="D139" s="2">
        <v>28565</v>
      </c>
      <c r="E139" s="2">
        <v>36641</v>
      </c>
      <c r="F139" s="2">
        <v>1431</v>
      </c>
      <c r="G139" s="2">
        <v>160</v>
      </c>
      <c r="H139" s="2">
        <v>245</v>
      </c>
      <c r="I139" s="2">
        <v>3571</v>
      </c>
      <c r="J139" s="2">
        <v>28</v>
      </c>
      <c r="K139" s="2">
        <v>28</v>
      </c>
      <c r="L139" s="2">
        <v>62</v>
      </c>
      <c r="M139" s="2">
        <v>22259</v>
      </c>
      <c r="N139" s="2">
        <v>92990</v>
      </c>
    </row>
    <row r="140" spans="1:14" x14ac:dyDescent="0.35">
      <c r="A140" s="1">
        <v>17</v>
      </c>
      <c r="B140" t="s">
        <v>4</v>
      </c>
      <c r="C140" t="s">
        <v>2</v>
      </c>
      <c r="D140" s="2">
        <v>2320</v>
      </c>
      <c r="E140" s="2">
        <v>2850</v>
      </c>
      <c r="F140" s="2">
        <v>123</v>
      </c>
      <c r="G140" s="2">
        <v>21</v>
      </c>
      <c r="H140" s="2">
        <v>24</v>
      </c>
      <c r="I140" s="2">
        <v>316</v>
      </c>
      <c r="J140" s="2">
        <v>2</v>
      </c>
      <c r="K140" s="2">
        <v>0</v>
      </c>
      <c r="L140" s="2">
        <v>1</v>
      </c>
      <c r="M140" s="2">
        <v>1876</v>
      </c>
      <c r="N140" s="2">
        <v>7533</v>
      </c>
    </row>
    <row r="141" spans="1:14" x14ac:dyDescent="0.35">
      <c r="A141" s="1">
        <v>17</v>
      </c>
      <c r="B141" t="s">
        <v>4</v>
      </c>
      <c r="C141" t="s">
        <v>3</v>
      </c>
      <c r="D141" s="2">
        <v>30885</v>
      </c>
      <c r="E141" s="2">
        <v>39491</v>
      </c>
      <c r="F141" s="2">
        <v>1554</v>
      </c>
      <c r="G141" s="2">
        <v>181</v>
      </c>
      <c r="H141" s="2">
        <v>269</v>
      </c>
      <c r="I141" s="2">
        <v>3887</v>
      </c>
      <c r="J141" s="2">
        <v>30</v>
      </c>
      <c r="K141" s="2">
        <v>28</v>
      </c>
      <c r="L141" s="2">
        <v>63</v>
      </c>
      <c r="M141" s="2">
        <v>24135</v>
      </c>
      <c r="N141" s="2">
        <v>100523</v>
      </c>
    </row>
    <row r="143" spans="1:14" x14ac:dyDescent="0.35">
      <c r="A143" s="1">
        <v>17</v>
      </c>
      <c r="B143" t="s">
        <v>82</v>
      </c>
      <c r="C143" t="s">
        <v>1</v>
      </c>
      <c r="D143" s="2">
        <v>28565</v>
      </c>
      <c r="E143" s="2">
        <v>36641</v>
      </c>
      <c r="F143" s="2">
        <v>1431</v>
      </c>
      <c r="G143" s="2">
        <v>160</v>
      </c>
      <c r="H143" s="2">
        <v>245</v>
      </c>
      <c r="I143" s="2">
        <v>3571</v>
      </c>
      <c r="J143" s="2">
        <v>28</v>
      </c>
      <c r="K143" s="2">
        <v>28</v>
      </c>
      <c r="L143" s="2">
        <v>62</v>
      </c>
      <c r="M143" s="2">
        <v>22259</v>
      </c>
      <c r="N143" s="2">
        <v>92990</v>
      </c>
    </row>
    <row r="144" spans="1:14" x14ac:dyDescent="0.35">
      <c r="A144" s="1">
        <v>17</v>
      </c>
      <c r="B144" t="s">
        <v>82</v>
      </c>
      <c r="C144" t="s">
        <v>2</v>
      </c>
      <c r="D144" s="2">
        <v>2320</v>
      </c>
      <c r="E144" s="2">
        <v>2850</v>
      </c>
      <c r="F144" s="2">
        <v>123</v>
      </c>
      <c r="G144" s="2">
        <v>21</v>
      </c>
      <c r="H144" s="2">
        <v>24</v>
      </c>
      <c r="I144" s="2">
        <v>316</v>
      </c>
      <c r="J144" s="2">
        <v>2</v>
      </c>
      <c r="K144" s="2">
        <v>0</v>
      </c>
      <c r="L144" s="2">
        <v>1</v>
      </c>
      <c r="M144" s="2">
        <v>1876</v>
      </c>
      <c r="N144" s="2">
        <v>7533</v>
      </c>
    </row>
    <row r="145" spans="1:14" x14ac:dyDescent="0.35">
      <c r="A145" s="1">
        <v>17</v>
      </c>
      <c r="B145" t="s">
        <v>82</v>
      </c>
      <c r="C145" t="s">
        <v>3</v>
      </c>
      <c r="D145" s="2">
        <v>30885</v>
      </c>
      <c r="E145" s="2">
        <v>39491</v>
      </c>
      <c r="F145" s="2">
        <v>1554</v>
      </c>
      <c r="G145" s="2">
        <v>181</v>
      </c>
      <c r="H145" s="2">
        <v>269</v>
      </c>
      <c r="I145" s="2">
        <v>3887</v>
      </c>
      <c r="J145" s="2">
        <v>30</v>
      </c>
      <c r="K145" s="2">
        <v>28</v>
      </c>
      <c r="L145" s="2">
        <v>63</v>
      </c>
      <c r="M145" s="2">
        <v>24135</v>
      </c>
      <c r="N145" s="2">
        <v>100523</v>
      </c>
    </row>
    <row r="147" spans="1:14" x14ac:dyDescent="0.35">
      <c r="A147" s="1">
        <v>18</v>
      </c>
      <c r="B147" t="s">
        <v>4</v>
      </c>
      <c r="C147" t="s">
        <v>1</v>
      </c>
      <c r="D147" s="2">
        <v>49031</v>
      </c>
      <c r="E147" s="2">
        <v>10416</v>
      </c>
      <c r="F147" s="2">
        <v>325</v>
      </c>
      <c r="G147" s="2">
        <v>102</v>
      </c>
      <c r="H147" s="2">
        <v>352</v>
      </c>
      <c r="I147" s="2">
        <v>1933</v>
      </c>
      <c r="J147" s="2">
        <v>40</v>
      </c>
      <c r="K147" s="2">
        <v>59</v>
      </c>
      <c r="L147" s="2">
        <v>12</v>
      </c>
      <c r="M147" s="2">
        <v>13733</v>
      </c>
      <c r="N147" s="2">
        <v>76003</v>
      </c>
    </row>
    <row r="148" spans="1:14" x14ac:dyDescent="0.35">
      <c r="A148" s="1">
        <v>18</v>
      </c>
      <c r="B148" t="s">
        <v>4</v>
      </c>
      <c r="C148" t="s">
        <v>2</v>
      </c>
      <c r="D148" s="2">
        <v>5802</v>
      </c>
      <c r="E148" s="2">
        <v>1607</v>
      </c>
      <c r="F148" s="2">
        <v>50</v>
      </c>
      <c r="G148" s="2">
        <v>17</v>
      </c>
      <c r="H148" s="2">
        <v>66</v>
      </c>
      <c r="I148" s="2">
        <v>258</v>
      </c>
      <c r="J148" s="2">
        <v>3</v>
      </c>
      <c r="K148" s="2">
        <v>4</v>
      </c>
      <c r="L148" s="2">
        <v>0</v>
      </c>
      <c r="M148" s="2">
        <v>1893</v>
      </c>
      <c r="N148" s="2">
        <v>9700</v>
      </c>
    </row>
    <row r="149" spans="1:14" x14ac:dyDescent="0.35">
      <c r="A149" s="1">
        <v>18</v>
      </c>
      <c r="B149" t="s">
        <v>4</v>
      </c>
      <c r="C149" t="s">
        <v>3</v>
      </c>
      <c r="D149" s="2">
        <v>54833</v>
      </c>
      <c r="E149" s="2">
        <v>12023</v>
      </c>
      <c r="F149" s="2">
        <v>375</v>
      </c>
      <c r="G149" s="2">
        <v>119</v>
      </c>
      <c r="H149" s="2">
        <v>418</v>
      </c>
      <c r="I149" s="2">
        <v>2191</v>
      </c>
      <c r="J149" s="2">
        <v>43</v>
      </c>
      <c r="K149" s="2">
        <v>63</v>
      </c>
      <c r="L149" s="2">
        <v>12</v>
      </c>
      <c r="M149" s="2">
        <v>15626</v>
      </c>
      <c r="N149" s="2">
        <v>85703</v>
      </c>
    </row>
    <row r="151" spans="1:14" x14ac:dyDescent="0.35">
      <c r="A151" s="1">
        <v>18</v>
      </c>
      <c r="B151" t="s">
        <v>82</v>
      </c>
      <c r="C151" t="s">
        <v>1</v>
      </c>
      <c r="D151" s="2">
        <v>49031</v>
      </c>
      <c r="E151" s="2">
        <v>10416</v>
      </c>
      <c r="F151" s="2">
        <v>325</v>
      </c>
      <c r="G151" s="2">
        <v>102</v>
      </c>
      <c r="H151" s="2">
        <v>352</v>
      </c>
      <c r="I151" s="2">
        <v>1933</v>
      </c>
      <c r="J151" s="2">
        <v>40</v>
      </c>
      <c r="K151" s="2">
        <v>59</v>
      </c>
      <c r="L151" s="2">
        <v>12</v>
      </c>
      <c r="M151" s="2">
        <v>13733</v>
      </c>
      <c r="N151" s="2">
        <v>76003</v>
      </c>
    </row>
    <row r="152" spans="1:14" x14ac:dyDescent="0.35">
      <c r="A152" s="1">
        <v>18</v>
      </c>
      <c r="B152" t="s">
        <v>82</v>
      </c>
      <c r="C152" t="s">
        <v>2</v>
      </c>
      <c r="D152" s="2">
        <v>5802</v>
      </c>
      <c r="E152" s="2">
        <v>1607</v>
      </c>
      <c r="F152" s="2">
        <v>50</v>
      </c>
      <c r="G152" s="2">
        <v>17</v>
      </c>
      <c r="H152" s="2">
        <v>66</v>
      </c>
      <c r="I152" s="2">
        <v>258</v>
      </c>
      <c r="J152" s="2">
        <v>3</v>
      </c>
      <c r="K152" s="2">
        <v>4</v>
      </c>
      <c r="L152" s="2">
        <v>0</v>
      </c>
      <c r="M152" s="2">
        <v>1893</v>
      </c>
      <c r="N152" s="2">
        <v>9700</v>
      </c>
    </row>
    <row r="153" spans="1:14" x14ac:dyDescent="0.35">
      <c r="A153" s="1">
        <v>18</v>
      </c>
      <c r="B153" t="s">
        <v>82</v>
      </c>
      <c r="C153" t="s">
        <v>3</v>
      </c>
      <c r="D153" s="2">
        <v>54833</v>
      </c>
      <c r="E153" s="2">
        <v>12023</v>
      </c>
      <c r="F153" s="2">
        <v>375</v>
      </c>
      <c r="G153" s="2">
        <v>119</v>
      </c>
      <c r="H153" s="2">
        <v>418</v>
      </c>
      <c r="I153" s="2">
        <v>2191</v>
      </c>
      <c r="J153" s="2">
        <v>43</v>
      </c>
      <c r="K153" s="2">
        <v>63</v>
      </c>
      <c r="L153" s="2">
        <v>12</v>
      </c>
      <c r="M153" s="2">
        <v>15626</v>
      </c>
      <c r="N153" s="2">
        <v>85703</v>
      </c>
    </row>
    <row r="155" spans="1:14" x14ac:dyDescent="0.35">
      <c r="A155" s="1">
        <v>19</v>
      </c>
      <c r="B155" t="s">
        <v>4</v>
      </c>
      <c r="C155" t="s">
        <v>1</v>
      </c>
      <c r="D155" s="2">
        <v>27745</v>
      </c>
      <c r="E155" s="2">
        <v>34096</v>
      </c>
      <c r="F155" s="2">
        <v>1070</v>
      </c>
      <c r="G155" s="2">
        <v>147</v>
      </c>
      <c r="H155" s="2">
        <v>163</v>
      </c>
      <c r="I155" s="2">
        <v>3522</v>
      </c>
      <c r="J155" s="2">
        <v>16</v>
      </c>
      <c r="K155" s="2">
        <v>24</v>
      </c>
      <c r="L155" s="2">
        <v>42</v>
      </c>
      <c r="M155" s="2">
        <v>23073</v>
      </c>
      <c r="N155" s="2">
        <v>89898</v>
      </c>
    </row>
    <row r="156" spans="1:14" x14ac:dyDescent="0.35">
      <c r="A156" s="1">
        <v>19</v>
      </c>
      <c r="B156" t="s">
        <v>4</v>
      </c>
      <c r="C156" t="s">
        <v>2</v>
      </c>
      <c r="D156" s="2">
        <v>2649</v>
      </c>
      <c r="E156" s="2">
        <v>2921</v>
      </c>
      <c r="F156" s="2">
        <v>97</v>
      </c>
      <c r="G156" s="2">
        <v>21</v>
      </c>
      <c r="H156" s="2">
        <v>16</v>
      </c>
      <c r="I156" s="2">
        <v>330</v>
      </c>
      <c r="J156" s="2">
        <v>1</v>
      </c>
      <c r="K156" s="2">
        <v>0</v>
      </c>
      <c r="L156" s="2">
        <v>0</v>
      </c>
      <c r="M156" s="2">
        <v>2249</v>
      </c>
      <c r="N156" s="2">
        <v>8284</v>
      </c>
    </row>
    <row r="157" spans="1:14" x14ac:dyDescent="0.35">
      <c r="A157" s="1">
        <v>19</v>
      </c>
      <c r="B157" t="s">
        <v>4</v>
      </c>
      <c r="C157" t="s">
        <v>3</v>
      </c>
      <c r="D157" s="2">
        <v>30394</v>
      </c>
      <c r="E157" s="2">
        <v>37017</v>
      </c>
      <c r="F157" s="2">
        <v>1167</v>
      </c>
      <c r="G157" s="2">
        <v>168</v>
      </c>
      <c r="H157" s="2">
        <v>179</v>
      </c>
      <c r="I157" s="2">
        <v>3852</v>
      </c>
      <c r="J157" s="2">
        <v>17</v>
      </c>
      <c r="K157" s="2">
        <v>24</v>
      </c>
      <c r="L157" s="2">
        <v>42</v>
      </c>
      <c r="M157" s="2">
        <v>25322</v>
      </c>
      <c r="N157" s="2">
        <v>98182</v>
      </c>
    </row>
    <row r="159" spans="1:14" x14ac:dyDescent="0.35">
      <c r="A159" s="1">
        <v>19</v>
      </c>
      <c r="B159" t="s">
        <v>82</v>
      </c>
      <c r="C159" t="s">
        <v>1</v>
      </c>
      <c r="D159" s="2">
        <v>27745</v>
      </c>
      <c r="E159" s="2">
        <v>34096</v>
      </c>
      <c r="F159" s="2">
        <v>1070</v>
      </c>
      <c r="G159" s="2">
        <v>147</v>
      </c>
      <c r="H159" s="2">
        <v>163</v>
      </c>
      <c r="I159" s="2">
        <v>3522</v>
      </c>
      <c r="J159" s="2">
        <v>16</v>
      </c>
      <c r="K159" s="2">
        <v>24</v>
      </c>
      <c r="L159" s="2">
        <v>42</v>
      </c>
      <c r="M159" s="2">
        <v>23073</v>
      </c>
      <c r="N159" s="2">
        <v>89898</v>
      </c>
    </row>
    <row r="160" spans="1:14" x14ac:dyDescent="0.35">
      <c r="A160" s="1">
        <v>19</v>
      </c>
      <c r="B160" t="s">
        <v>82</v>
      </c>
      <c r="C160" t="s">
        <v>2</v>
      </c>
      <c r="D160" s="2">
        <v>2649</v>
      </c>
      <c r="E160" s="2">
        <v>2921</v>
      </c>
      <c r="F160" s="2">
        <v>97</v>
      </c>
      <c r="G160" s="2">
        <v>21</v>
      </c>
      <c r="H160" s="2">
        <v>16</v>
      </c>
      <c r="I160" s="2">
        <v>330</v>
      </c>
      <c r="J160" s="2">
        <v>1</v>
      </c>
      <c r="K160" s="2">
        <v>0</v>
      </c>
      <c r="L160" s="2">
        <v>0</v>
      </c>
      <c r="M160" s="2">
        <v>2249</v>
      </c>
      <c r="N160" s="2">
        <v>8284</v>
      </c>
    </row>
    <row r="161" spans="1:14" x14ac:dyDescent="0.35">
      <c r="A161" s="1">
        <v>19</v>
      </c>
      <c r="B161" t="s">
        <v>82</v>
      </c>
      <c r="C161" t="s">
        <v>3</v>
      </c>
      <c r="D161" s="2">
        <v>30394</v>
      </c>
      <c r="E161" s="2">
        <v>37017</v>
      </c>
      <c r="F161" s="2">
        <v>1167</v>
      </c>
      <c r="G161" s="2">
        <v>168</v>
      </c>
      <c r="H161" s="2">
        <v>179</v>
      </c>
      <c r="I161" s="2">
        <v>3852</v>
      </c>
      <c r="J161" s="2">
        <v>17</v>
      </c>
      <c r="K161" s="2">
        <v>24</v>
      </c>
      <c r="L161" s="2">
        <v>42</v>
      </c>
      <c r="M161" s="2">
        <v>25322</v>
      </c>
      <c r="N161" s="2">
        <v>98182</v>
      </c>
    </row>
    <row r="163" spans="1:14" x14ac:dyDescent="0.35">
      <c r="A163" s="1">
        <v>20</v>
      </c>
      <c r="B163" t="s">
        <v>4</v>
      </c>
      <c r="C163" t="s">
        <v>1</v>
      </c>
      <c r="D163" s="2">
        <v>35605</v>
      </c>
      <c r="E163" s="2">
        <v>30265</v>
      </c>
      <c r="F163" s="2">
        <v>764</v>
      </c>
      <c r="G163" s="2">
        <v>198</v>
      </c>
      <c r="H163" s="2">
        <v>165</v>
      </c>
      <c r="I163" s="2">
        <v>3073</v>
      </c>
      <c r="J163" s="2">
        <v>25</v>
      </c>
      <c r="K163" s="2">
        <v>22</v>
      </c>
      <c r="L163" s="2">
        <v>51</v>
      </c>
      <c r="M163" s="2">
        <v>20282</v>
      </c>
      <c r="N163" s="2">
        <v>90450</v>
      </c>
    </row>
    <row r="164" spans="1:14" x14ac:dyDescent="0.35">
      <c r="A164" s="1">
        <v>20</v>
      </c>
      <c r="B164" t="s">
        <v>4</v>
      </c>
      <c r="C164" t="s">
        <v>2</v>
      </c>
      <c r="D164" s="2">
        <v>4497</v>
      </c>
      <c r="E164" s="2">
        <v>3216</v>
      </c>
      <c r="F164" s="2">
        <v>76</v>
      </c>
      <c r="G164" s="2">
        <v>16</v>
      </c>
      <c r="H164" s="2">
        <v>26</v>
      </c>
      <c r="I164" s="2">
        <v>389</v>
      </c>
      <c r="J164" s="2">
        <v>1</v>
      </c>
      <c r="K164" s="2">
        <v>1</v>
      </c>
      <c r="L164" s="2">
        <v>7</v>
      </c>
      <c r="M164" s="2">
        <v>2547</v>
      </c>
      <c r="N164" s="2">
        <v>10776</v>
      </c>
    </row>
    <row r="165" spans="1:14" x14ac:dyDescent="0.35">
      <c r="A165" s="1">
        <v>20</v>
      </c>
      <c r="B165" t="s">
        <v>4</v>
      </c>
      <c r="C165" t="s">
        <v>3</v>
      </c>
      <c r="D165" s="2">
        <v>40102</v>
      </c>
      <c r="E165" s="2">
        <v>33481</v>
      </c>
      <c r="F165" s="2">
        <v>840</v>
      </c>
      <c r="G165" s="2">
        <v>214</v>
      </c>
      <c r="H165" s="2">
        <v>191</v>
      </c>
      <c r="I165" s="2">
        <v>3462</v>
      </c>
      <c r="J165" s="2">
        <v>26</v>
      </c>
      <c r="K165" s="2">
        <v>23</v>
      </c>
      <c r="L165" s="2">
        <v>58</v>
      </c>
      <c r="M165" s="2">
        <v>22829</v>
      </c>
      <c r="N165" s="2">
        <v>101226</v>
      </c>
    </row>
    <row r="167" spans="1:14" x14ac:dyDescent="0.35">
      <c r="A167" s="1">
        <v>20</v>
      </c>
      <c r="B167" t="s">
        <v>82</v>
      </c>
      <c r="C167" t="s">
        <v>1</v>
      </c>
      <c r="D167" s="2">
        <v>35605</v>
      </c>
      <c r="E167" s="2">
        <v>30265</v>
      </c>
      <c r="F167" s="2">
        <v>764</v>
      </c>
      <c r="G167" s="2">
        <v>198</v>
      </c>
      <c r="H167" s="2">
        <v>165</v>
      </c>
      <c r="I167" s="2">
        <v>3073</v>
      </c>
      <c r="J167" s="2">
        <v>25</v>
      </c>
      <c r="K167" s="2">
        <v>22</v>
      </c>
      <c r="L167" s="2">
        <v>51</v>
      </c>
      <c r="M167" s="2">
        <v>20282</v>
      </c>
      <c r="N167" s="2">
        <v>90450</v>
      </c>
    </row>
    <row r="168" spans="1:14" x14ac:dyDescent="0.35">
      <c r="A168" s="1">
        <v>20</v>
      </c>
      <c r="B168" t="s">
        <v>82</v>
      </c>
      <c r="C168" t="s">
        <v>2</v>
      </c>
      <c r="D168" s="2">
        <v>4497</v>
      </c>
      <c r="E168" s="2">
        <v>3216</v>
      </c>
      <c r="F168" s="2">
        <v>76</v>
      </c>
      <c r="G168" s="2">
        <v>16</v>
      </c>
      <c r="H168" s="2">
        <v>26</v>
      </c>
      <c r="I168" s="2">
        <v>389</v>
      </c>
      <c r="J168" s="2">
        <v>1</v>
      </c>
      <c r="K168" s="2">
        <v>1</v>
      </c>
      <c r="L168" s="2">
        <v>7</v>
      </c>
      <c r="M168" s="2">
        <v>2547</v>
      </c>
      <c r="N168" s="2">
        <v>10776</v>
      </c>
    </row>
    <row r="169" spans="1:14" x14ac:dyDescent="0.35">
      <c r="A169" s="1">
        <v>20</v>
      </c>
      <c r="B169" t="s">
        <v>82</v>
      </c>
      <c r="C169" t="s">
        <v>3</v>
      </c>
      <c r="D169" s="2">
        <v>40102</v>
      </c>
      <c r="E169" s="2">
        <v>33481</v>
      </c>
      <c r="F169" s="2">
        <v>840</v>
      </c>
      <c r="G169" s="2">
        <v>214</v>
      </c>
      <c r="H169" s="2">
        <v>191</v>
      </c>
      <c r="I169" s="2">
        <v>3462</v>
      </c>
      <c r="J169" s="2">
        <v>26</v>
      </c>
      <c r="K169" s="2">
        <v>23</v>
      </c>
      <c r="L169" s="2">
        <v>58</v>
      </c>
      <c r="M169" s="2">
        <v>22829</v>
      </c>
      <c r="N169" s="2">
        <v>101226</v>
      </c>
    </row>
    <row r="171" spans="1:14" x14ac:dyDescent="0.35">
      <c r="A171" s="1">
        <v>21</v>
      </c>
      <c r="B171" t="s">
        <v>4</v>
      </c>
      <c r="C171" t="s">
        <v>1</v>
      </c>
      <c r="D171" s="2">
        <v>35547</v>
      </c>
      <c r="E171" s="2">
        <v>32372</v>
      </c>
      <c r="F171" s="2">
        <v>1041</v>
      </c>
      <c r="G171" s="2">
        <v>170</v>
      </c>
      <c r="H171" s="2">
        <v>212</v>
      </c>
      <c r="I171" s="2">
        <v>3517</v>
      </c>
      <c r="J171" s="2">
        <v>42</v>
      </c>
      <c r="K171" s="2">
        <v>57</v>
      </c>
      <c r="L171" s="2">
        <v>49</v>
      </c>
      <c r="M171" s="2">
        <v>21135</v>
      </c>
      <c r="N171" s="2">
        <v>94142</v>
      </c>
    </row>
    <row r="172" spans="1:14" x14ac:dyDescent="0.35">
      <c r="A172" s="1">
        <v>21</v>
      </c>
      <c r="B172" t="s">
        <v>4</v>
      </c>
      <c r="C172" t="s">
        <v>2</v>
      </c>
      <c r="D172" s="2">
        <v>3502</v>
      </c>
      <c r="E172" s="2">
        <v>2918</v>
      </c>
      <c r="F172" s="2">
        <v>86</v>
      </c>
      <c r="G172" s="2">
        <v>16</v>
      </c>
      <c r="H172" s="2">
        <v>23</v>
      </c>
      <c r="I172" s="2">
        <v>335</v>
      </c>
      <c r="J172" s="2">
        <v>2</v>
      </c>
      <c r="K172" s="2">
        <v>1</v>
      </c>
      <c r="L172" s="2">
        <v>5</v>
      </c>
      <c r="M172" s="2">
        <v>2129</v>
      </c>
      <c r="N172" s="2">
        <v>9017</v>
      </c>
    </row>
    <row r="173" spans="1:14" x14ac:dyDescent="0.35">
      <c r="A173" s="1">
        <v>21</v>
      </c>
      <c r="B173" t="s">
        <v>4</v>
      </c>
      <c r="C173" t="s">
        <v>3</v>
      </c>
      <c r="D173" s="2">
        <v>39049</v>
      </c>
      <c r="E173" s="2">
        <v>35290</v>
      </c>
      <c r="F173" s="2">
        <v>1127</v>
      </c>
      <c r="G173" s="2">
        <v>186</v>
      </c>
      <c r="H173" s="2">
        <v>235</v>
      </c>
      <c r="I173" s="2">
        <v>3852</v>
      </c>
      <c r="J173" s="2">
        <v>44</v>
      </c>
      <c r="K173" s="2">
        <v>58</v>
      </c>
      <c r="L173" s="2">
        <v>54</v>
      </c>
      <c r="M173" s="2">
        <v>23264</v>
      </c>
      <c r="N173" s="2">
        <v>103159</v>
      </c>
    </row>
    <row r="175" spans="1:14" x14ac:dyDescent="0.35">
      <c r="A175" s="1">
        <v>21</v>
      </c>
      <c r="B175" t="s">
        <v>82</v>
      </c>
      <c r="C175" t="s">
        <v>1</v>
      </c>
      <c r="D175" s="2">
        <v>35547</v>
      </c>
      <c r="E175" s="2">
        <v>32372</v>
      </c>
      <c r="F175" s="2">
        <v>1041</v>
      </c>
      <c r="G175" s="2">
        <v>170</v>
      </c>
      <c r="H175" s="2">
        <v>212</v>
      </c>
      <c r="I175" s="2">
        <v>3517</v>
      </c>
      <c r="J175" s="2">
        <v>42</v>
      </c>
      <c r="K175" s="2">
        <v>57</v>
      </c>
      <c r="L175" s="2">
        <v>49</v>
      </c>
      <c r="M175" s="2">
        <v>21135</v>
      </c>
      <c r="N175" s="2">
        <v>94142</v>
      </c>
    </row>
    <row r="176" spans="1:14" x14ac:dyDescent="0.35">
      <c r="A176" s="1">
        <v>21</v>
      </c>
      <c r="B176" t="s">
        <v>82</v>
      </c>
      <c r="C176" t="s">
        <v>2</v>
      </c>
      <c r="D176" s="2">
        <v>3502</v>
      </c>
      <c r="E176" s="2">
        <v>2918</v>
      </c>
      <c r="F176" s="2">
        <v>86</v>
      </c>
      <c r="G176" s="2">
        <v>16</v>
      </c>
      <c r="H176" s="2">
        <v>23</v>
      </c>
      <c r="I176" s="2">
        <v>335</v>
      </c>
      <c r="J176" s="2">
        <v>2</v>
      </c>
      <c r="K176" s="2">
        <v>1</v>
      </c>
      <c r="L176" s="2">
        <v>5</v>
      </c>
      <c r="M176" s="2">
        <v>2129</v>
      </c>
      <c r="N176" s="2">
        <v>9017</v>
      </c>
    </row>
    <row r="177" spans="1:14" x14ac:dyDescent="0.35">
      <c r="A177" s="1">
        <v>21</v>
      </c>
      <c r="B177" t="s">
        <v>82</v>
      </c>
      <c r="C177" t="s">
        <v>3</v>
      </c>
      <c r="D177" s="2">
        <v>39049</v>
      </c>
      <c r="E177" s="2">
        <v>35290</v>
      </c>
      <c r="F177" s="2">
        <v>1127</v>
      </c>
      <c r="G177" s="2">
        <v>186</v>
      </c>
      <c r="H177" s="2">
        <v>235</v>
      </c>
      <c r="I177" s="2">
        <v>3852</v>
      </c>
      <c r="J177" s="2">
        <v>44</v>
      </c>
      <c r="K177" s="2">
        <v>58</v>
      </c>
      <c r="L177" s="2">
        <v>54</v>
      </c>
      <c r="M177" s="2">
        <v>23264</v>
      </c>
      <c r="N177" s="2">
        <v>103159</v>
      </c>
    </row>
    <row r="179" spans="1:14" x14ac:dyDescent="0.35">
      <c r="A179" s="1">
        <v>22</v>
      </c>
      <c r="B179" t="s">
        <v>4</v>
      </c>
      <c r="C179" t="s">
        <v>1</v>
      </c>
      <c r="D179" s="2">
        <v>45225</v>
      </c>
      <c r="E179" s="2">
        <v>21706</v>
      </c>
      <c r="F179" s="2">
        <v>782</v>
      </c>
      <c r="G179" s="2">
        <v>147</v>
      </c>
      <c r="H179" s="2">
        <v>272</v>
      </c>
      <c r="I179" s="2">
        <v>3063</v>
      </c>
      <c r="J179" s="2">
        <v>41</v>
      </c>
      <c r="K179" s="2">
        <v>24</v>
      </c>
      <c r="L179" s="2">
        <v>39</v>
      </c>
      <c r="M179" s="2">
        <v>19367</v>
      </c>
      <c r="N179" s="2">
        <v>90666</v>
      </c>
    </row>
    <row r="180" spans="1:14" x14ac:dyDescent="0.35">
      <c r="A180" s="1">
        <v>22</v>
      </c>
      <c r="B180" t="s">
        <v>4</v>
      </c>
      <c r="C180" t="s">
        <v>2</v>
      </c>
      <c r="D180" s="2">
        <v>3120</v>
      </c>
      <c r="E180" s="2">
        <v>1876</v>
      </c>
      <c r="F180" s="2">
        <v>70</v>
      </c>
      <c r="G180" s="2">
        <v>20</v>
      </c>
      <c r="H180" s="2">
        <v>16</v>
      </c>
      <c r="I180" s="2">
        <v>221</v>
      </c>
      <c r="J180" s="2">
        <v>3</v>
      </c>
      <c r="K180" s="2">
        <v>1</v>
      </c>
      <c r="L180" s="2">
        <v>3</v>
      </c>
      <c r="M180" s="2">
        <v>1555</v>
      </c>
      <c r="N180" s="2">
        <v>6885</v>
      </c>
    </row>
    <row r="181" spans="1:14" x14ac:dyDescent="0.35">
      <c r="A181" s="1">
        <v>22</v>
      </c>
      <c r="B181" t="s">
        <v>4</v>
      </c>
      <c r="C181" t="s">
        <v>3</v>
      </c>
      <c r="D181" s="2">
        <v>48345</v>
      </c>
      <c r="E181" s="2">
        <v>23582</v>
      </c>
      <c r="F181" s="2">
        <v>852</v>
      </c>
      <c r="G181" s="2">
        <v>167</v>
      </c>
      <c r="H181" s="2">
        <v>288</v>
      </c>
      <c r="I181" s="2">
        <v>3284</v>
      </c>
      <c r="J181" s="2">
        <v>44</v>
      </c>
      <c r="K181" s="2">
        <v>25</v>
      </c>
      <c r="L181" s="2">
        <v>42</v>
      </c>
      <c r="M181" s="2">
        <v>20922</v>
      </c>
      <c r="N181" s="2">
        <v>97551</v>
      </c>
    </row>
    <row r="183" spans="1:14" x14ac:dyDescent="0.35">
      <c r="A183" s="1">
        <v>22</v>
      </c>
      <c r="B183" t="s">
        <v>82</v>
      </c>
      <c r="C183" t="s">
        <v>1</v>
      </c>
      <c r="D183" s="2">
        <v>45225</v>
      </c>
      <c r="E183" s="2">
        <v>21706</v>
      </c>
      <c r="F183" s="2">
        <v>782</v>
      </c>
      <c r="G183" s="2">
        <v>147</v>
      </c>
      <c r="H183" s="2">
        <v>272</v>
      </c>
      <c r="I183" s="2">
        <v>3063</v>
      </c>
      <c r="J183" s="2">
        <v>41</v>
      </c>
      <c r="K183" s="2">
        <v>24</v>
      </c>
      <c r="L183" s="2">
        <v>39</v>
      </c>
      <c r="M183" s="2">
        <v>19367</v>
      </c>
      <c r="N183" s="2">
        <v>90666</v>
      </c>
    </row>
    <row r="184" spans="1:14" x14ac:dyDescent="0.35">
      <c r="A184" s="1">
        <v>22</v>
      </c>
      <c r="B184" t="s">
        <v>82</v>
      </c>
      <c r="C184" t="s">
        <v>2</v>
      </c>
      <c r="D184" s="2">
        <v>3120</v>
      </c>
      <c r="E184" s="2">
        <v>1876</v>
      </c>
      <c r="F184" s="2">
        <v>70</v>
      </c>
      <c r="G184" s="2">
        <v>20</v>
      </c>
      <c r="H184" s="2">
        <v>16</v>
      </c>
      <c r="I184" s="2">
        <v>221</v>
      </c>
      <c r="J184" s="2">
        <v>3</v>
      </c>
      <c r="K184" s="2">
        <v>1</v>
      </c>
      <c r="L184" s="2">
        <v>3</v>
      </c>
      <c r="M184" s="2">
        <v>1555</v>
      </c>
      <c r="N184" s="2">
        <v>6885</v>
      </c>
    </row>
    <row r="185" spans="1:14" x14ac:dyDescent="0.35">
      <c r="A185" s="1">
        <v>22</v>
      </c>
      <c r="B185" t="s">
        <v>82</v>
      </c>
      <c r="C185" t="s">
        <v>3</v>
      </c>
      <c r="D185" s="2">
        <v>48345</v>
      </c>
      <c r="E185" s="2">
        <v>23582</v>
      </c>
      <c r="F185" s="2">
        <v>852</v>
      </c>
      <c r="G185" s="2">
        <v>167</v>
      </c>
      <c r="H185" s="2">
        <v>288</v>
      </c>
      <c r="I185" s="2">
        <v>3284</v>
      </c>
      <c r="J185" s="2">
        <v>44</v>
      </c>
      <c r="K185" s="2">
        <v>25</v>
      </c>
      <c r="L185" s="2">
        <v>42</v>
      </c>
      <c r="M185" s="2">
        <v>20922</v>
      </c>
      <c r="N185" s="2">
        <v>97551</v>
      </c>
    </row>
    <row r="187" spans="1:14" x14ac:dyDescent="0.35">
      <c r="A187" s="1">
        <v>23</v>
      </c>
      <c r="B187" t="s">
        <v>5</v>
      </c>
      <c r="C187" t="s">
        <v>1</v>
      </c>
      <c r="D187" s="2">
        <v>39398</v>
      </c>
      <c r="E187" s="2">
        <v>14149</v>
      </c>
      <c r="F187" s="2">
        <v>674</v>
      </c>
      <c r="G187" s="2">
        <v>99</v>
      </c>
      <c r="H187" s="2">
        <v>215</v>
      </c>
      <c r="I187" s="2">
        <v>2030</v>
      </c>
      <c r="J187" s="2">
        <v>34</v>
      </c>
      <c r="K187" s="2">
        <v>8</v>
      </c>
      <c r="L187" s="2">
        <v>19</v>
      </c>
      <c r="M187" s="2">
        <v>12318</v>
      </c>
      <c r="N187" s="2">
        <v>68944</v>
      </c>
    </row>
    <row r="188" spans="1:14" x14ac:dyDescent="0.35">
      <c r="A188" s="1">
        <v>23</v>
      </c>
      <c r="B188" t="s">
        <v>5</v>
      </c>
      <c r="C188" t="s">
        <v>2</v>
      </c>
      <c r="D188" s="2">
        <v>2903</v>
      </c>
      <c r="E188" s="2">
        <v>697</v>
      </c>
      <c r="F188" s="2">
        <v>47</v>
      </c>
      <c r="G188" s="2">
        <v>5</v>
      </c>
      <c r="H188" s="2">
        <v>23</v>
      </c>
      <c r="I188" s="2">
        <v>131</v>
      </c>
      <c r="J188" s="2">
        <v>1</v>
      </c>
      <c r="K188" s="2">
        <v>0</v>
      </c>
      <c r="L188" s="2">
        <v>4</v>
      </c>
      <c r="M188" s="2">
        <v>953</v>
      </c>
      <c r="N188" s="2">
        <v>4764</v>
      </c>
    </row>
    <row r="189" spans="1:14" x14ac:dyDescent="0.35">
      <c r="A189" s="1">
        <v>23</v>
      </c>
      <c r="B189" t="s">
        <v>5</v>
      </c>
      <c r="C189" t="s">
        <v>3</v>
      </c>
      <c r="D189" s="2">
        <v>42301</v>
      </c>
      <c r="E189" s="2">
        <v>14846</v>
      </c>
      <c r="F189" s="2">
        <v>721</v>
      </c>
      <c r="G189" s="2">
        <v>104</v>
      </c>
      <c r="H189" s="2">
        <v>238</v>
      </c>
      <c r="I189" s="2">
        <v>2161</v>
      </c>
      <c r="J189" s="2">
        <v>35</v>
      </c>
      <c r="K189" s="2">
        <v>8</v>
      </c>
      <c r="L189" s="2">
        <v>23</v>
      </c>
      <c r="M189" s="2">
        <v>13271</v>
      </c>
      <c r="N189" s="2">
        <v>73708</v>
      </c>
    </row>
    <row r="191" spans="1:14" x14ac:dyDescent="0.35">
      <c r="A191" s="1">
        <v>23</v>
      </c>
      <c r="B191" t="s">
        <v>82</v>
      </c>
      <c r="C191" t="s">
        <v>1</v>
      </c>
      <c r="D191" s="2">
        <v>39398</v>
      </c>
      <c r="E191" s="2">
        <v>14149</v>
      </c>
      <c r="F191" s="2">
        <v>674</v>
      </c>
      <c r="G191" s="2">
        <v>99</v>
      </c>
      <c r="H191" s="2">
        <v>215</v>
      </c>
      <c r="I191" s="2">
        <v>2030</v>
      </c>
      <c r="J191" s="2">
        <v>34</v>
      </c>
      <c r="K191" s="2">
        <v>8</v>
      </c>
      <c r="L191" s="2">
        <v>19</v>
      </c>
      <c r="M191" s="2">
        <v>12318</v>
      </c>
      <c r="N191" s="2">
        <v>68944</v>
      </c>
    </row>
    <row r="192" spans="1:14" x14ac:dyDescent="0.35">
      <c r="A192" s="1">
        <v>23</v>
      </c>
      <c r="B192" t="s">
        <v>82</v>
      </c>
      <c r="C192" t="s">
        <v>2</v>
      </c>
      <c r="D192" s="2">
        <v>2903</v>
      </c>
      <c r="E192" s="2">
        <v>697</v>
      </c>
      <c r="F192" s="2">
        <v>47</v>
      </c>
      <c r="G192" s="2">
        <v>5</v>
      </c>
      <c r="H192" s="2">
        <v>23</v>
      </c>
      <c r="I192" s="2">
        <v>131</v>
      </c>
      <c r="J192" s="2">
        <v>1</v>
      </c>
      <c r="K192" s="2">
        <v>0</v>
      </c>
      <c r="L192" s="2">
        <v>4</v>
      </c>
      <c r="M192" s="2">
        <v>953</v>
      </c>
      <c r="N192" s="2">
        <v>4764</v>
      </c>
    </row>
    <row r="193" spans="1:14" x14ac:dyDescent="0.35">
      <c r="A193" s="1">
        <v>23</v>
      </c>
      <c r="B193" t="s">
        <v>82</v>
      </c>
      <c r="C193" t="s">
        <v>3</v>
      </c>
      <c r="D193" s="2">
        <v>42301</v>
      </c>
      <c r="E193" s="2">
        <v>14846</v>
      </c>
      <c r="F193" s="2">
        <v>721</v>
      </c>
      <c r="G193" s="2">
        <v>104</v>
      </c>
      <c r="H193" s="2">
        <v>238</v>
      </c>
      <c r="I193" s="2">
        <v>2161</v>
      </c>
      <c r="J193" s="2">
        <v>35</v>
      </c>
      <c r="K193" s="2">
        <v>8</v>
      </c>
      <c r="L193" s="2">
        <v>23</v>
      </c>
      <c r="M193" s="2">
        <v>13271</v>
      </c>
      <c r="N193" s="2">
        <v>73708</v>
      </c>
    </row>
    <row r="195" spans="1:14" x14ac:dyDescent="0.35">
      <c r="A195" s="1">
        <v>24</v>
      </c>
      <c r="B195" t="s">
        <v>5</v>
      </c>
      <c r="C195" t="s">
        <v>1</v>
      </c>
      <c r="D195" s="2">
        <v>42774</v>
      </c>
      <c r="E195" s="2">
        <v>7520</v>
      </c>
      <c r="F195" s="2">
        <v>235</v>
      </c>
      <c r="G195" s="2">
        <v>92</v>
      </c>
      <c r="H195" s="2">
        <v>171</v>
      </c>
      <c r="I195" s="2">
        <v>1565</v>
      </c>
      <c r="J195" s="2">
        <v>37</v>
      </c>
      <c r="K195" s="2">
        <v>18</v>
      </c>
      <c r="L195" s="2">
        <v>22</v>
      </c>
      <c r="M195" s="2">
        <v>14186</v>
      </c>
      <c r="N195" s="2">
        <v>66620</v>
      </c>
    </row>
    <row r="196" spans="1:14" x14ac:dyDescent="0.35">
      <c r="A196" s="1">
        <v>24</v>
      </c>
      <c r="B196" t="s">
        <v>5</v>
      </c>
      <c r="C196" t="s">
        <v>2</v>
      </c>
      <c r="D196" s="2">
        <v>2434</v>
      </c>
      <c r="E196" s="2">
        <v>460</v>
      </c>
      <c r="F196" s="2">
        <v>12</v>
      </c>
      <c r="G196" s="2">
        <v>5</v>
      </c>
      <c r="H196" s="2">
        <v>15</v>
      </c>
      <c r="I196" s="2">
        <v>116</v>
      </c>
      <c r="J196" s="2">
        <v>0</v>
      </c>
      <c r="K196" s="2">
        <v>0</v>
      </c>
      <c r="L196" s="2">
        <v>4</v>
      </c>
      <c r="M196" s="2">
        <v>838</v>
      </c>
      <c r="N196" s="2">
        <v>3884</v>
      </c>
    </row>
    <row r="197" spans="1:14" x14ac:dyDescent="0.35">
      <c r="A197" s="1">
        <v>24</v>
      </c>
      <c r="B197" t="s">
        <v>5</v>
      </c>
      <c r="C197" t="s">
        <v>3</v>
      </c>
      <c r="D197" s="2">
        <v>45208</v>
      </c>
      <c r="E197" s="2">
        <v>7980</v>
      </c>
      <c r="F197" s="2">
        <v>247</v>
      </c>
      <c r="G197" s="2">
        <v>97</v>
      </c>
      <c r="H197" s="2">
        <v>186</v>
      </c>
      <c r="I197" s="2">
        <v>1681</v>
      </c>
      <c r="J197" s="2">
        <v>37</v>
      </c>
      <c r="K197" s="2">
        <v>18</v>
      </c>
      <c r="L197" s="2">
        <v>26</v>
      </c>
      <c r="M197" s="2">
        <v>15024</v>
      </c>
      <c r="N197" s="2">
        <v>70504</v>
      </c>
    </row>
    <row r="199" spans="1:14" x14ac:dyDescent="0.35">
      <c r="A199" s="1">
        <v>24</v>
      </c>
      <c r="B199" t="s">
        <v>82</v>
      </c>
      <c r="C199" t="s">
        <v>1</v>
      </c>
      <c r="D199" s="2">
        <v>42774</v>
      </c>
      <c r="E199" s="2">
        <v>7520</v>
      </c>
      <c r="F199" s="2">
        <v>235</v>
      </c>
      <c r="G199" s="2">
        <v>92</v>
      </c>
      <c r="H199" s="2">
        <v>171</v>
      </c>
      <c r="I199" s="2">
        <v>1565</v>
      </c>
      <c r="J199" s="2">
        <v>37</v>
      </c>
      <c r="K199" s="2">
        <v>18</v>
      </c>
      <c r="L199" s="2">
        <v>22</v>
      </c>
      <c r="M199" s="2">
        <v>14186</v>
      </c>
      <c r="N199" s="2">
        <v>66620</v>
      </c>
    </row>
    <row r="200" spans="1:14" x14ac:dyDescent="0.35">
      <c r="A200" s="1">
        <v>24</v>
      </c>
      <c r="B200" t="s">
        <v>82</v>
      </c>
      <c r="C200" t="s">
        <v>2</v>
      </c>
      <c r="D200" s="2">
        <v>2434</v>
      </c>
      <c r="E200" s="2">
        <v>460</v>
      </c>
      <c r="F200" s="2">
        <v>12</v>
      </c>
      <c r="G200" s="2">
        <v>5</v>
      </c>
      <c r="H200" s="2">
        <v>15</v>
      </c>
      <c r="I200" s="2">
        <v>116</v>
      </c>
      <c r="J200" s="2">
        <v>0</v>
      </c>
      <c r="K200" s="2">
        <v>0</v>
      </c>
      <c r="L200" s="2">
        <v>4</v>
      </c>
      <c r="M200" s="2">
        <v>838</v>
      </c>
      <c r="N200" s="2">
        <v>3884</v>
      </c>
    </row>
    <row r="201" spans="1:14" x14ac:dyDescent="0.35">
      <c r="A201" s="1">
        <v>24</v>
      </c>
      <c r="B201" t="s">
        <v>82</v>
      </c>
      <c r="C201" t="s">
        <v>3</v>
      </c>
      <c r="D201" s="2">
        <v>45208</v>
      </c>
      <c r="E201" s="2">
        <v>7980</v>
      </c>
      <c r="F201" s="2">
        <v>247</v>
      </c>
      <c r="G201" s="2">
        <v>97</v>
      </c>
      <c r="H201" s="2">
        <v>186</v>
      </c>
      <c r="I201" s="2">
        <v>1681</v>
      </c>
      <c r="J201" s="2">
        <v>37</v>
      </c>
      <c r="K201" s="2">
        <v>18</v>
      </c>
      <c r="L201" s="2">
        <v>26</v>
      </c>
      <c r="M201" s="2">
        <v>15024</v>
      </c>
      <c r="N201" s="2">
        <v>70504</v>
      </c>
    </row>
    <row r="203" spans="1:14" x14ac:dyDescent="0.35">
      <c r="A203" s="1">
        <v>25</v>
      </c>
      <c r="B203" t="s">
        <v>5</v>
      </c>
      <c r="C203" t="s">
        <v>1</v>
      </c>
      <c r="D203" s="2">
        <v>34662</v>
      </c>
      <c r="E203" s="2">
        <v>8548</v>
      </c>
      <c r="F203" s="2">
        <v>303</v>
      </c>
      <c r="G203" s="2">
        <v>100</v>
      </c>
      <c r="H203" s="2">
        <v>161</v>
      </c>
      <c r="I203" s="2">
        <v>1454</v>
      </c>
      <c r="J203" s="2">
        <v>39</v>
      </c>
      <c r="K203" s="2">
        <v>19</v>
      </c>
      <c r="L203" s="2">
        <v>17</v>
      </c>
      <c r="M203" s="2">
        <v>17264</v>
      </c>
      <c r="N203" s="2">
        <v>62567</v>
      </c>
    </row>
    <row r="204" spans="1:14" x14ac:dyDescent="0.35">
      <c r="A204" s="1">
        <v>25</v>
      </c>
      <c r="B204" t="s">
        <v>5</v>
      </c>
      <c r="C204" t="s">
        <v>2</v>
      </c>
      <c r="D204" s="2">
        <v>2250</v>
      </c>
      <c r="E204" s="2">
        <v>508</v>
      </c>
      <c r="F204" s="2">
        <v>24</v>
      </c>
      <c r="G204" s="2">
        <v>6</v>
      </c>
      <c r="H204" s="2">
        <v>13</v>
      </c>
      <c r="I204" s="2">
        <v>104</v>
      </c>
      <c r="J204" s="2">
        <v>2</v>
      </c>
      <c r="K204" s="2">
        <v>0</v>
      </c>
      <c r="L204" s="2">
        <v>2</v>
      </c>
      <c r="M204" s="2">
        <v>1060</v>
      </c>
      <c r="N204" s="2">
        <v>3969</v>
      </c>
    </row>
    <row r="205" spans="1:14" x14ac:dyDescent="0.35">
      <c r="A205" s="1">
        <v>25</v>
      </c>
      <c r="B205" t="s">
        <v>5</v>
      </c>
      <c r="C205" t="s">
        <v>3</v>
      </c>
      <c r="D205" s="2">
        <v>36912</v>
      </c>
      <c r="E205" s="2">
        <v>9056</v>
      </c>
      <c r="F205" s="2">
        <v>327</v>
      </c>
      <c r="G205" s="2">
        <v>106</v>
      </c>
      <c r="H205" s="2">
        <v>174</v>
      </c>
      <c r="I205" s="2">
        <v>1558</v>
      </c>
      <c r="J205" s="2">
        <v>41</v>
      </c>
      <c r="K205" s="2">
        <v>19</v>
      </c>
      <c r="L205" s="2">
        <v>19</v>
      </c>
      <c r="M205" s="2">
        <v>18324</v>
      </c>
      <c r="N205" s="2">
        <v>66536</v>
      </c>
    </row>
    <row r="207" spans="1:14" x14ac:dyDescent="0.35">
      <c r="A207" s="1">
        <v>25</v>
      </c>
      <c r="B207" t="s">
        <v>82</v>
      </c>
      <c r="C207" t="s">
        <v>1</v>
      </c>
      <c r="D207" s="2">
        <v>34662</v>
      </c>
      <c r="E207" s="2">
        <v>8548</v>
      </c>
      <c r="F207" s="2">
        <v>303</v>
      </c>
      <c r="G207" s="2">
        <v>100</v>
      </c>
      <c r="H207" s="2">
        <v>161</v>
      </c>
      <c r="I207" s="2">
        <v>1454</v>
      </c>
      <c r="J207" s="2">
        <v>39</v>
      </c>
      <c r="K207" s="2">
        <v>19</v>
      </c>
      <c r="L207" s="2">
        <v>17</v>
      </c>
      <c r="M207" s="2">
        <v>17264</v>
      </c>
      <c r="N207" s="2">
        <v>62567</v>
      </c>
    </row>
    <row r="208" spans="1:14" x14ac:dyDescent="0.35">
      <c r="A208" s="1">
        <v>25</v>
      </c>
      <c r="B208" t="s">
        <v>82</v>
      </c>
      <c r="C208" t="s">
        <v>2</v>
      </c>
      <c r="D208" s="2">
        <v>2250</v>
      </c>
      <c r="E208" s="2">
        <v>508</v>
      </c>
      <c r="F208" s="2">
        <v>24</v>
      </c>
      <c r="G208" s="2">
        <v>6</v>
      </c>
      <c r="H208" s="2">
        <v>13</v>
      </c>
      <c r="I208" s="2">
        <v>104</v>
      </c>
      <c r="J208" s="2">
        <v>2</v>
      </c>
      <c r="K208" s="2">
        <v>0</v>
      </c>
      <c r="L208" s="2">
        <v>2</v>
      </c>
      <c r="M208" s="2">
        <v>1060</v>
      </c>
      <c r="N208" s="2">
        <v>3969</v>
      </c>
    </row>
    <row r="209" spans="1:14" x14ac:dyDescent="0.35">
      <c r="A209" s="1">
        <v>25</v>
      </c>
      <c r="B209" t="s">
        <v>82</v>
      </c>
      <c r="C209" t="s">
        <v>3</v>
      </c>
      <c r="D209" s="2">
        <v>36912</v>
      </c>
      <c r="E209" s="2">
        <v>9056</v>
      </c>
      <c r="F209" s="2">
        <v>327</v>
      </c>
      <c r="G209" s="2">
        <v>106</v>
      </c>
      <c r="H209" s="2">
        <v>174</v>
      </c>
      <c r="I209" s="2">
        <v>1558</v>
      </c>
      <c r="J209" s="2">
        <v>41</v>
      </c>
      <c r="K209" s="2">
        <v>19</v>
      </c>
      <c r="L209" s="2">
        <v>19</v>
      </c>
      <c r="M209" s="2">
        <v>18324</v>
      </c>
      <c r="N209" s="2">
        <v>66536</v>
      </c>
    </row>
    <row r="211" spans="1:14" x14ac:dyDescent="0.35">
      <c r="A211" s="1">
        <v>26</v>
      </c>
      <c r="B211" t="s">
        <v>5</v>
      </c>
      <c r="C211" t="s">
        <v>1</v>
      </c>
      <c r="D211" s="2">
        <v>37765</v>
      </c>
      <c r="E211" s="2">
        <v>14561</v>
      </c>
      <c r="F211" s="2">
        <v>559</v>
      </c>
      <c r="G211" s="2">
        <v>99</v>
      </c>
      <c r="H211" s="2">
        <v>151</v>
      </c>
      <c r="I211" s="2">
        <v>2238</v>
      </c>
      <c r="J211" s="2">
        <v>35</v>
      </c>
      <c r="K211" s="2">
        <v>7</v>
      </c>
      <c r="L211" s="2">
        <v>30</v>
      </c>
      <c r="M211" s="2">
        <v>17103</v>
      </c>
      <c r="N211" s="2">
        <v>72548</v>
      </c>
    </row>
    <row r="212" spans="1:14" x14ac:dyDescent="0.35">
      <c r="A212" s="1">
        <v>26</v>
      </c>
      <c r="B212" t="s">
        <v>5</v>
      </c>
      <c r="C212" t="s">
        <v>2</v>
      </c>
      <c r="D212" s="2">
        <v>2159</v>
      </c>
      <c r="E212" s="2">
        <v>816</v>
      </c>
      <c r="F212" s="2">
        <v>31</v>
      </c>
      <c r="G212" s="2">
        <v>4</v>
      </c>
      <c r="H212" s="2">
        <v>12</v>
      </c>
      <c r="I212" s="2">
        <v>127</v>
      </c>
      <c r="J212" s="2">
        <v>0</v>
      </c>
      <c r="K212" s="2">
        <v>0</v>
      </c>
      <c r="L212" s="2">
        <v>4</v>
      </c>
      <c r="M212" s="2">
        <v>1008</v>
      </c>
      <c r="N212" s="2">
        <v>4161</v>
      </c>
    </row>
    <row r="213" spans="1:14" x14ac:dyDescent="0.35">
      <c r="A213" s="1">
        <v>26</v>
      </c>
      <c r="B213" t="s">
        <v>5</v>
      </c>
      <c r="C213" t="s">
        <v>3</v>
      </c>
      <c r="D213" s="2">
        <v>39924</v>
      </c>
      <c r="E213" s="2">
        <v>15377</v>
      </c>
      <c r="F213" s="2">
        <v>590</v>
      </c>
      <c r="G213" s="2">
        <v>103</v>
      </c>
      <c r="H213" s="2">
        <v>163</v>
      </c>
      <c r="I213" s="2">
        <v>2365</v>
      </c>
      <c r="J213" s="2">
        <v>35</v>
      </c>
      <c r="K213" s="2">
        <v>7</v>
      </c>
      <c r="L213" s="2">
        <v>34</v>
      </c>
      <c r="M213" s="2">
        <v>18111</v>
      </c>
      <c r="N213" s="2">
        <v>76709</v>
      </c>
    </row>
    <row r="215" spans="1:14" x14ac:dyDescent="0.35">
      <c r="A215" s="1">
        <v>26</v>
      </c>
      <c r="B215" t="s">
        <v>82</v>
      </c>
      <c r="C215" t="s">
        <v>1</v>
      </c>
      <c r="D215" s="2">
        <v>37765</v>
      </c>
      <c r="E215" s="2">
        <v>14561</v>
      </c>
      <c r="F215" s="2">
        <v>559</v>
      </c>
      <c r="G215" s="2">
        <v>99</v>
      </c>
      <c r="H215" s="2">
        <v>151</v>
      </c>
      <c r="I215" s="2">
        <v>2238</v>
      </c>
      <c r="J215" s="2">
        <v>35</v>
      </c>
      <c r="K215" s="2">
        <v>7</v>
      </c>
      <c r="L215" s="2">
        <v>30</v>
      </c>
      <c r="M215" s="2">
        <v>17103</v>
      </c>
      <c r="N215" s="2">
        <v>72548</v>
      </c>
    </row>
    <row r="216" spans="1:14" x14ac:dyDescent="0.35">
      <c r="A216" s="1">
        <v>26</v>
      </c>
      <c r="B216" t="s">
        <v>82</v>
      </c>
      <c r="C216" t="s">
        <v>2</v>
      </c>
      <c r="D216" s="2">
        <v>2159</v>
      </c>
      <c r="E216" s="2">
        <v>816</v>
      </c>
      <c r="F216" s="2">
        <v>31</v>
      </c>
      <c r="G216" s="2">
        <v>4</v>
      </c>
      <c r="H216" s="2">
        <v>12</v>
      </c>
      <c r="I216" s="2">
        <v>127</v>
      </c>
      <c r="J216" s="2">
        <v>0</v>
      </c>
      <c r="K216" s="2">
        <v>0</v>
      </c>
      <c r="L216" s="2">
        <v>4</v>
      </c>
      <c r="M216" s="2">
        <v>1008</v>
      </c>
      <c r="N216" s="2">
        <v>4161</v>
      </c>
    </row>
    <row r="217" spans="1:14" x14ac:dyDescent="0.35">
      <c r="A217" s="1">
        <v>26</v>
      </c>
      <c r="B217" t="s">
        <v>82</v>
      </c>
      <c r="C217" t="s">
        <v>3</v>
      </c>
      <c r="D217" s="2">
        <v>39924</v>
      </c>
      <c r="E217" s="2">
        <v>15377</v>
      </c>
      <c r="F217" s="2">
        <v>590</v>
      </c>
      <c r="G217" s="2">
        <v>103</v>
      </c>
      <c r="H217" s="2">
        <v>163</v>
      </c>
      <c r="I217" s="2">
        <v>2365</v>
      </c>
      <c r="J217" s="2">
        <v>35</v>
      </c>
      <c r="K217" s="2">
        <v>7</v>
      </c>
      <c r="L217" s="2">
        <v>34</v>
      </c>
      <c r="M217" s="2">
        <v>18111</v>
      </c>
      <c r="N217" s="2">
        <v>76709</v>
      </c>
    </row>
    <row r="219" spans="1:14" x14ac:dyDescent="0.35">
      <c r="A219" s="1">
        <v>27</v>
      </c>
      <c r="B219" t="s">
        <v>5</v>
      </c>
      <c r="C219" t="s">
        <v>1</v>
      </c>
      <c r="D219" s="2">
        <v>39248</v>
      </c>
      <c r="E219" s="2">
        <v>9355</v>
      </c>
      <c r="F219" s="2">
        <v>287</v>
      </c>
      <c r="G219" s="2">
        <v>97</v>
      </c>
      <c r="H219" s="2">
        <v>188</v>
      </c>
      <c r="I219" s="2">
        <v>1617</v>
      </c>
      <c r="J219" s="2">
        <v>40</v>
      </c>
      <c r="K219" s="2">
        <v>7</v>
      </c>
      <c r="L219" s="2">
        <v>23</v>
      </c>
      <c r="M219" s="2">
        <v>15042</v>
      </c>
      <c r="N219" s="2">
        <v>65904</v>
      </c>
    </row>
    <row r="220" spans="1:14" x14ac:dyDescent="0.35">
      <c r="A220" s="1">
        <v>27</v>
      </c>
      <c r="B220" t="s">
        <v>5</v>
      </c>
      <c r="C220" t="s">
        <v>2</v>
      </c>
      <c r="D220" s="2">
        <v>3031</v>
      </c>
      <c r="E220" s="2">
        <v>760</v>
      </c>
      <c r="F220" s="2">
        <v>22</v>
      </c>
      <c r="G220" s="2">
        <v>1</v>
      </c>
      <c r="H220" s="2">
        <v>13</v>
      </c>
      <c r="I220" s="2">
        <v>154</v>
      </c>
      <c r="J220" s="2">
        <v>1</v>
      </c>
      <c r="K220" s="2">
        <v>0</v>
      </c>
      <c r="L220" s="2">
        <v>1</v>
      </c>
      <c r="M220" s="2">
        <v>1290</v>
      </c>
      <c r="N220" s="2">
        <v>5273</v>
      </c>
    </row>
    <row r="221" spans="1:14" x14ac:dyDescent="0.35">
      <c r="A221" s="1">
        <v>27</v>
      </c>
      <c r="B221" t="s">
        <v>5</v>
      </c>
      <c r="C221" t="s">
        <v>3</v>
      </c>
      <c r="D221" s="2">
        <v>42279</v>
      </c>
      <c r="E221" s="2">
        <v>10115</v>
      </c>
      <c r="F221" s="2">
        <v>309</v>
      </c>
      <c r="G221" s="2">
        <v>98</v>
      </c>
      <c r="H221" s="2">
        <v>201</v>
      </c>
      <c r="I221" s="2">
        <v>1771</v>
      </c>
      <c r="J221" s="2">
        <v>41</v>
      </c>
      <c r="K221" s="2">
        <v>7</v>
      </c>
      <c r="L221" s="2">
        <v>24</v>
      </c>
      <c r="M221" s="2">
        <v>16332</v>
      </c>
      <c r="N221" s="2">
        <v>71177</v>
      </c>
    </row>
    <row r="223" spans="1:14" x14ac:dyDescent="0.35">
      <c r="A223" s="1">
        <v>27</v>
      </c>
      <c r="B223" t="s">
        <v>82</v>
      </c>
      <c r="C223" t="s">
        <v>1</v>
      </c>
      <c r="D223" s="2">
        <v>39248</v>
      </c>
      <c r="E223" s="2">
        <v>9355</v>
      </c>
      <c r="F223" s="2">
        <v>287</v>
      </c>
      <c r="G223" s="2">
        <v>97</v>
      </c>
      <c r="H223" s="2">
        <v>188</v>
      </c>
      <c r="I223" s="2">
        <v>1617</v>
      </c>
      <c r="J223" s="2">
        <v>40</v>
      </c>
      <c r="K223" s="2">
        <v>7</v>
      </c>
      <c r="L223" s="2">
        <v>23</v>
      </c>
      <c r="M223" s="2">
        <v>15042</v>
      </c>
      <c r="N223" s="2">
        <v>65904</v>
      </c>
    </row>
    <row r="224" spans="1:14" x14ac:dyDescent="0.35">
      <c r="A224" s="1">
        <v>27</v>
      </c>
      <c r="B224" t="s">
        <v>82</v>
      </c>
      <c r="C224" t="s">
        <v>2</v>
      </c>
      <c r="D224" s="2">
        <v>3031</v>
      </c>
      <c r="E224" s="2">
        <v>760</v>
      </c>
      <c r="F224" s="2">
        <v>22</v>
      </c>
      <c r="G224" s="2">
        <v>1</v>
      </c>
      <c r="H224" s="2">
        <v>13</v>
      </c>
      <c r="I224" s="2">
        <v>154</v>
      </c>
      <c r="J224" s="2">
        <v>1</v>
      </c>
      <c r="K224" s="2">
        <v>0</v>
      </c>
      <c r="L224" s="2">
        <v>1</v>
      </c>
      <c r="M224" s="2">
        <v>1290</v>
      </c>
      <c r="N224" s="2">
        <v>5273</v>
      </c>
    </row>
    <row r="225" spans="1:14" x14ac:dyDescent="0.35">
      <c r="A225" s="1">
        <v>27</v>
      </c>
      <c r="B225" t="s">
        <v>82</v>
      </c>
      <c r="C225" t="s">
        <v>3</v>
      </c>
      <c r="D225" s="2">
        <v>42279</v>
      </c>
      <c r="E225" s="2">
        <v>10115</v>
      </c>
      <c r="F225" s="2">
        <v>309</v>
      </c>
      <c r="G225" s="2">
        <v>98</v>
      </c>
      <c r="H225" s="2">
        <v>201</v>
      </c>
      <c r="I225" s="2">
        <v>1771</v>
      </c>
      <c r="J225" s="2">
        <v>41</v>
      </c>
      <c r="K225" s="2">
        <v>7</v>
      </c>
      <c r="L225" s="2">
        <v>24</v>
      </c>
      <c r="M225" s="2">
        <v>16332</v>
      </c>
      <c r="N225" s="2">
        <v>71177</v>
      </c>
    </row>
    <row r="227" spans="1:14" x14ac:dyDescent="0.35">
      <c r="A227" s="1">
        <v>28</v>
      </c>
      <c r="B227" t="s">
        <v>5</v>
      </c>
      <c r="C227" t="s">
        <v>1</v>
      </c>
      <c r="D227" s="2">
        <v>39169</v>
      </c>
      <c r="E227" s="2">
        <v>12126</v>
      </c>
      <c r="F227" s="2">
        <v>474</v>
      </c>
      <c r="G227" s="2">
        <v>156</v>
      </c>
      <c r="H227" s="2">
        <v>150</v>
      </c>
      <c r="I227" s="2">
        <v>2093</v>
      </c>
      <c r="J227" s="2">
        <v>37</v>
      </c>
      <c r="K227" s="2">
        <v>22</v>
      </c>
      <c r="L227" s="2">
        <v>38</v>
      </c>
      <c r="M227" s="2">
        <v>17137</v>
      </c>
      <c r="N227" s="2">
        <v>71402</v>
      </c>
    </row>
    <row r="228" spans="1:14" x14ac:dyDescent="0.35">
      <c r="A228" s="1">
        <v>28</v>
      </c>
      <c r="B228" t="s">
        <v>5</v>
      </c>
      <c r="C228" t="s">
        <v>2</v>
      </c>
      <c r="D228" s="2">
        <v>3104</v>
      </c>
      <c r="E228" s="2">
        <v>880</v>
      </c>
      <c r="F228" s="2">
        <v>25</v>
      </c>
      <c r="G228" s="2">
        <v>9</v>
      </c>
      <c r="H228" s="2">
        <v>18</v>
      </c>
      <c r="I228" s="2">
        <v>221</v>
      </c>
      <c r="J228" s="2">
        <v>1</v>
      </c>
      <c r="K228" s="2">
        <v>0</v>
      </c>
      <c r="L228" s="2">
        <v>5</v>
      </c>
      <c r="M228" s="2">
        <v>1402</v>
      </c>
      <c r="N228" s="2">
        <v>5665</v>
      </c>
    </row>
    <row r="229" spans="1:14" x14ac:dyDescent="0.35">
      <c r="A229" s="1">
        <v>28</v>
      </c>
      <c r="B229" t="s">
        <v>5</v>
      </c>
      <c r="C229" t="s">
        <v>3</v>
      </c>
      <c r="D229" s="2">
        <v>42273</v>
      </c>
      <c r="E229" s="2">
        <v>13006</v>
      </c>
      <c r="F229" s="2">
        <v>499</v>
      </c>
      <c r="G229" s="2">
        <v>165</v>
      </c>
      <c r="H229" s="2">
        <v>168</v>
      </c>
      <c r="I229" s="2">
        <v>2314</v>
      </c>
      <c r="J229" s="2">
        <v>38</v>
      </c>
      <c r="K229" s="2">
        <v>22</v>
      </c>
      <c r="L229" s="2">
        <v>43</v>
      </c>
      <c r="M229" s="2">
        <v>18539</v>
      </c>
      <c r="N229" s="2">
        <v>77067</v>
      </c>
    </row>
    <row r="231" spans="1:14" x14ac:dyDescent="0.35">
      <c r="A231" s="1">
        <v>28</v>
      </c>
      <c r="B231" t="s">
        <v>82</v>
      </c>
      <c r="C231" t="s">
        <v>1</v>
      </c>
      <c r="D231" s="2">
        <v>39169</v>
      </c>
      <c r="E231" s="2">
        <v>12126</v>
      </c>
      <c r="F231" s="2">
        <v>474</v>
      </c>
      <c r="G231" s="2">
        <v>156</v>
      </c>
      <c r="H231" s="2">
        <v>150</v>
      </c>
      <c r="I231" s="2">
        <v>2093</v>
      </c>
      <c r="J231" s="2">
        <v>37</v>
      </c>
      <c r="K231" s="2">
        <v>22</v>
      </c>
      <c r="L231" s="2">
        <v>38</v>
      </c>
      <c r="M231" s="2">
        <v>17137</v>
      </c>
      <c r="N231" s="2">
        <v>71402</v>
      </c>
    </row>
    <row r="232" spans="1:14" x14ac:dyDescent="0.35">
      <c r="A232" s="1">
        <v>28</v>
      </c>
      <c r="B232" t="s">
        <v>82</v>
      </c>
      <c r="C232" t="s">
        <v>2</v>
      </c>
      <c r="D232" s="2">
        <v>3104</v>
      </c>
      <c r="E232" s="2">
        <v>880</v>
      </c>
      <c r="F232" s="2">
        <v>25</v>
      </c>
      <c r="G232" s="2">
        <v>9</v>
      </c>
      <c r="H232" s="2">
        <v>18</v>
      </c>
      <c r="I232" s="2">
        <v>221</v>
      </c>
      <c r="J232" s="2">
        <v>1</v>
      </c>
      <c r="K232" s="2">
        <v>0</v>
      </c>
      <c r="L232" s="2">
        <v>5</v>
      </c>
      <c r="M232" s="2">
        <v>1402</v>
      </c>
      <c r="N232" s="2">
        <v>5665</v>
      </c>
    </row>
    <row r="233" spans="1:14" x14ac:dyDescent="0.35">
      <c r="A233" s="1">
        <v>28</v>
      </c>
      <c r="B233" t="s">
        <v>82</v>
      </c>
      <c r="C233" t="s">
        <v>3</v>
      </c>
      <c r="D233" s="2">
        <v>42273</v>
      </c>
      <c r="E233" s="2">
        <v>13006</v>
      </c>
      <c r="F233" s="2">
        <v>499</v>
      </c>
      <c r="G233" s="2">
        <v>165</v>
      </c>
      <c r="H233" s="2">
        <v>168</v>
      </c>
      <c r="I233" s="2">
        <v>2314</v>
      </c>
      <c r="J233" s="2">
        <v>38</v>
      </c>
      <c r="K233" s="2">
        <v>22</v>
      </c>
      <c r="L233" s="2">
        <v>43</v>
      </c>
      <c r="M233" s="2">
        <v>18539</v>
      </c>
      <c r="N233" s="2">
        <v>77067</v>
      </c>
    </row>
    <row r="235" spans="1:14" x14ac:dyDescent="0.35">
      <c r="A235" s="1">
        <v>29</v>
      </c>
      <c r="B235" t="s">
        <v>5</v>
      </c>
      <c r="C235" t="s">
        <v>1</v>
      </c>
      <c r="D235" s="2">
        <v>59943</v>
      </c>
      <c r="E235" s="2">
        <v>2879</v>
      </c>
      <c r="F235" s="2">
        <v>172</v>
      </c>
      <c r="G235" s="2">
        <v>78</v>
      </c>
      <c r="H235" s="2">
        <v>210</v>
      </c>
      <c r="I235" s="2">
        <v>1371</v>
      </c>
      <c r="J235" s="2">
        <v>37</v>
      </c>
      <c r="K235" s="2">
        <v>1</v>
      </c>
      <c r="L235" s="2">
        <v>10</v>
      </c>
      <c r="M235" s="2">
        <v>10254</v>
      </c>
      <c r="N235" s="2">
        <v>74955</v>
      </c>
    </row>
    <row r="236" spans="1:14" x14ac:dyDescent="0.35">
      <c r="A236" s="1">
        <v>29</v>
      </c>
      <c r="B236" t="s">
        <v>5</v>
      </c>
      <c r="C236" t="s">
        <v>2</v>
      </c>
      <c r="D236" s="2">
        <v>3385</v>
      </c>
      <c r="E236" s="2">
        <v>205</v>
      </c>
      <c r="F236" s="2">
        <v>11</v>
      </c>
      <c r="G236" s="2">
        <v>3</v>
      </c>
      <c r="H236" s="2">
        <v>19</v>
      </c>
      <c r="I236" s="2">
        <v>106</v>
      </c>
      <c r="J236" s="2">
        <v>2</v>
      </c>
      <c r="K236" s="2">
        <v>0</v>
      </c>
      <c r="L236" s="2">
        <v>0</v>
      </c>
      <c r="M236" s="2">
        <v>631</v>
      </c>
      <c r="N236" s="2">
        <v>4362</v>
      </c>
    </row>
    <row r="237" spans="1:14" x14ac:dyDescent="0.35">
      <c r="A237" s="1">
        <v>29</v>
      </c>
      <c r="B237" t="s">
        <v>5</v>
      </c>
      <c r="C237" t="s">
        <v>3</v>
      </c>
      <c r="D237" s="2">
        <v>63328</v>
      </c>
      <c r="E237" s="2">
        <v>3084</v>
      </c>
      <c r="F237" s="2">
        <v>183</v>
      </c>
      <c r="G237" s="2">
        <v>81</v>
      </c>
      <c r="H237" s="2">
        <v>229</v>
      </c>
      <c r="I237" s="2">
        <v>1477</v>
      </c>
      <c r="J237" s="2">
        <v>39</v>
      </c>
      <c r="K237" s="2">
        <v>1</v>
      </c>
      <c r="L237" s="2">
        <v>10</v>
      </c>
      <c r="M237" s="2">
        <v>10885</v>
      </c>
      <c r="N237" s="2">
        <v>79317</v>
      </c>
    </row>
    <row r="239" spans="1:14" x14ac:dyDescent="0.35">
      <c r="A239" s="1">
        <v>29</v>
      </c>
      <c r="B239" t="s">
        <v>82</v>
      </c>
      <c r="C239" t="s">
        <v>1</v>
      </c>
      <c r="D239" s="2">
        <v>59943</v>
      </c>
      <c r="E239" s="2">
        <v>2879</v>
      </c>
      <c r="F239" s="2">
        <v>172</v>
      </c>
      <c r="G239" s="2">
        <v>78</v>
      </c>
      <c r="H239" s="2">
        <v>210</v>
      </c>
      <c r="I239" s="2">
        <v>1371</v>
      </c>
      <c r="J239" s="2">
        <v>37</v>
      </c>
      <c r="K239" s="2">
        <v>1</v>
      </c>
      <c r="L239" s="2">
        <v>10</v>
      </c>
      <c r="M239" s="2">
        <v>10254</v>
      </c>
      <c r="N239" s="2">
        <v>74955</v>
      </c>
    </row>
    <row r="240" spans="1:14" x14ac:dyDescent="0.35">
      <c r="A240" s="1">
        <v>29</v>
      </c>
      <c r="B240" t="s">
        <v>82</v>
      </c>
      <c r="C240" t="s">
        <v>2</v>
      </c>
      <c r="D240" s="2">
        <v>3385</v>
      </c>
      <c r="E240" s="2">
        <v>205</v>
      </c>
      <c r="F240" s="2">
        <v>11</v>
      </c>
      <c r="G240" s="2">
        <v>3</v>
      </c>
      <c r="H240" s="2">
        <v>19</v>
      </c>
      <c r="I240" s="2">
        <v>106</v>
      </c>
      <c r="J240" s="2">
        <v>2</v>
      </c>
      <c r="K240" s="2">
        <v>0</v>
      </c>
      <c r="L240" s="2">
        <v>0</v>
      </c>
      <c r="M240" s="2">
        <v>631</v>
      </c>
      <c r="N240" s="2">
        <v>4362</v>
      </c>
    </row>
    <row r="241" spans="1:14" x14ac:dyDescent="0.35">
      <c r="A241" s="1">
        <v>29</v>
      </c>
      <c r="B241" t="s">
        <v>82</v>
      </c>
      <c r="C241" t="s">
        <v>3</v>
      </c>
      <c r="D241" s="2">
        <v>63328</v>
      </c>
      <c r="E241" s="2">
        <v>3084</v>
      </c>
      <c r="F241" s="2">
        <v>183</v>
      </c>
      <c r="G241" s="2">
        <v>81</v>
      </c>
      <c r="H241" s="2">
        <v>229</v>
      </c>
      <c r="I241" s="2">
        <v>1477</v>
      </c>
      <c r="J241" s="2">
        <v>39</v>
      </c>
      <c r="K241" s="2">
        <v>1</v>
      </c>
      <c r="L241" s="2">
        <v>10</v>
      </c>
      <c r="M241" s="2">
        <v>10885</v>
      </c>
      <c r="N241" s="2">
        <v>79317</v>
      </c>
    </row>
    <row r="243" spans="1:14" x14ac:dyDescent="0.35">
      <c r="A243" s="1">
        <v>30</v>
      </c>
      <c r="B243" t="s">
        <v>5</v>
      </c>
      <c r="C243" t="s">
        <v>1</v>
      </c>
      <c r="D243" s="2">
        <v>36595</v>
      </c>
      <c r="E243" s="2">
        <v>9856</v>
      </c>
      <c r="F243" s="2">
        <v>412</v>
      </c>
      <c r="G243" s="2">
        <v>141</v>
      </c>
      <c r="H243" s="2">
        <v>165</v>
      </c>
      <c r="I243" s="2">
        <v>1859</v>
      </c>
      <c r="J243" s="2">
        <v>36</v>
      </c>
      <c r="K243" s="2">
        <v>13</v>
      </c>
      <c r="L243" s="2">
        <v>36</v>
      </c>
      <c r="M243" s="2">
        <v>15283</v>
      </c>
      <c r="N243" s="2">
        <v>64396</v>
      </c>
    </row>
    <row r="244" spans="1:14" x14ac:dyDescent="0.35">
      <c r="A244" s="1">
        <v>30</v>
      </c>
      <c r="B244" t="s">
        <v>5</v>
      </c>
      <c r="C244" t="s">
        <v>2</v>
      </c>
      <c r="D244" s="2">
        <v>2331</v>
      </c>
      <c r="E244" s="2">
        <v>521</v>
      </c>
      <c r="F244" s="2">
        <v>34</v>
      </c>
      <c r="G244" s="2">
        <v>13</v>
      </c>
      <c r="H244" s="2">
        <v>19</v>
      </c>
      <c r="I244" s="2">
        <v>128</v>
      </c>
      <c r="J244" s="2">
        <v>1</v>
      </c>
      <c r="K244" s="2">
        <v>0</v>
      </c>
      <c r="L244" s="2">
        <v>5</v>
      </c>
      <c r="M244" s="2">
        <v>1055</v>
      </c>
      <c r="N244" s="2">
        <v>4107</v>
      </c>
    </row>
    <row r="245" spans="1:14" x14ac:dyDescent="0.35">
      <c r="A245" s="1">
        <v>30</v>
      </c>
      <c r="B245" t="s">
        <v>5</v>
      </c>
      <c r="C245" t="s">
        <v>3</v>
      </c>
      <c r="D245" s="2">
        <v>38926</v>
      </c>
      <c r="E245" s="2">
        <v>10377</v>
      </c>
      <c r="F245" s="2">
        <v>446</v>
      </c>
      <c r="G245" s="2">
        <v>154</v>
      </c>
      <c r="H245" s="2">
        <v>184</v>
      </c>
      <c r="I245" s="2">
        <v>1987</v>
      </c>
      <c r="J245" s="2">
        <v>37</v>
      </c>
      <c r="K245" s="2">
        <v>13</v>
      </c>
      <c r="L245" s="2">
        <v>41</v>
      </c>
      <c r="M245" s="2">
        <v>16338</v>
      </c>
      <c r="N245" s="2">
        <v>68503</v>
      </c>
    </row>
    <row r="247" spans="1:14" x14ac:dyDescent="0.35">
      <c r="A247" s="1">
        <v>30</v>
      </c>
      <c r="B247" t="s">
        <v>82</v>
      </c>
      <c r="C247" t="s">
        <v>1</v>
      </c>
      <c r="D247" s="2">
        <v>36595</v>
      </c>
      <c r="E247" s="2">
        <v>9856</v>
      </c>
      <c r="F247" s="2">
        <v>412</v>
      </c>
      <c r="G247" s="2">
        <v>141</v>
      </c>
      <c r="H247" s="2">
        <v>165</v>
      </c>
      <c r="I247" s="2">
        <v>1859</v>
      </c>
      <c r="J247" s="2">
        <v>36</v>
      </c>
      <c r="K247" s="2">
        <v>13</v>
      </c>
      <c r="L247" s="2">
        <v>36</v>
      </c>
      <c r="M247" s="2">
        <v>15283</v>
      </c>
      <c r="N247" s="2">
        <v>64396</v>
      </c>
    </row>
    <row r="248" spans="1:14" x14ac:dyDescent="0.35">
      <c r="A248" s="1">
        <v>30</v>
      </c>
      <c r="B248" t="s">
        <v>82</v>
      </c>
      <c r="C248" t="s">
        <v>2</v>
      </c>
      <c r="D248" s="2">
        <v>2331</v>
      </c>
      <c r="E248" s="2">
        <v>521</v>
      </c>
      <c r="F248" s="2">
        <v>34</v>
      </c>
      <c r="G248" s="2">
        <v>13</v>
      </c>
      <c r="H248" s="2">
        <v>19</v>
      </c>
      <c r="I248" s="2">
        <v>128</v>
      </c>
      <c r="J248" s="2">
        <v>1</v>
      </c>
      <c r="K248" s="2">
        <v>0</v>
      </c>
      <c r="L248" s="2">
        <v>5</v>
      </c>
      <c r="M248" s="2">
        <v>1055</v>
      </c>
      <c r="N248" s="2">
        <v>4107</v>
      </c>
    </row>
    <row r="249" spans="1:14" x14ac:dyDescent="0.35">
      <c r="A249" s="1">
        <v>30</v>
      </c>
      <c r="B249" t="s">
        <v>82</v>
      </c>
      <c r="C249" t="s">
        <v>3</v>
      </c>
      <c r="D249" s="2">
        <v>38926</v>
      </c>
      <c r="E249" s="2">
        <v>10377</v>
      </c>
      <c r="F249" s="2">
        <v>446</v>
      </c>
      <c r="G249" s="2">
        <v>154</v>
      </c>
      <c r="H249" s="2">
        <v>184</v>
      </c>
      <c r="I249" s="2">
        <v>1987</v>
      </c>
      <c r="J249" s="2">
        <v>37</v>
      </c>
      <c r="K249" s="2">
        <v>13</v>
      </c>
      <c r="L249" s="2">
        <v>41</v>
      </c>
      <c r="M249" s="2">
        <v>16338</v>
      </c>
      <c r="N249" s="2">
        <v>68503</v>
      </c>
    </row>
    <row r="251" spans="1:14" x14ac:dyDescent="0.35">
      <c r="A251" s="1">
        <v>31</v>
      </c>
      <c r="B251" t="s">
        <v>5</v>
      </c>
      <c r="C251" t="s">
        <v>1</v>
      </c>
      <c r="D251" s="2">
        <v>48687</v>
      </c>
      <c r="E251" s="2">
        <v>3498</v>
      </c>
      <c r="F251" s="2">
        <v>162</v>
      </c>
      <c r="G251" s="2">
        <v>79</v>
      </c>
      <c r="H251" s="2">
        <v>242</v>
      </c>
      <c r="I251" s="2">
        <v>1189</v>
      </c>
      <c r="J251" s="2">
        <v>43</v>
      </c>
      <c r="K251" s="2">
        <v>7</v>
      </c>
      <c r="L251" s="2">
        <v>9</v>
      </c>
      <c r="M251" s="2">
        <v>10116</v>
      </c>
      <c r="N251" s="2">
        <v>64032</v>
      </c>
    </row>
    <row r="252" spans="1:14" x14ac:dyDescent="0.35">
      <c r="A252" s="1">
        <v>31</v>
      </c>
      <c r="B252" t="s">
        <v>5</v>
      </c>
      <c r="C252" t="s">
        <v>2</v>
      </c>
      <c r="D252" s="2">
        <v>3410</v>
      </c>
      <c r="E252" s="2">
        <v>264</v>
      </c>
      <c r="F252" s="2">
        <v>15</v>
      </c>
      <c r="G252" s="2">
        <v>3</v>
      </c>
      <c r="H252" s="2">
        <v>32</v>
      </c>
      <c r="I252" s="2">
        <v>101</v>
      </c>
      <c r="J252" s="2">
        <v>1</v>
      </c>
      <c r="K252" s="2">
        <v>1</v>
      </c>
      <c r="L252" s="2">
        <v>0</v>
      </c>
      <c r="M252" s="2">
        <v>675</v>
      </c>
      <c r="N252" s="2">
        <v>4502</v>
      </c>
    </row>
    <row r="253" spans="1:14" x14ac:dyDescent="0.35">
      <c r="A253" s="1">
        <v>31</v>
      </c>
      <c r="B253" t="s">
        <v>5</v>
      </c>
      <c r="C253" t="s">
        <v>3</v>
      </c>
      <c r="D253" s="2">
        <v>52097</v>
      </c>
      <c r="E253" s="2">
        <v>3762</v>
      </c>
      <c r="F253" s="2">
        <v>177</v>
      </c>
      <c r="G253" s="2">
        <v>82</v>
      </c>
      <c r="H253" s="2">
        <v>274</v>
      </c>
      <c r="I253" s="2">
        <v>1290</v>
      </c>
      <c r="J253" s="2">
        <v>44</v>
      </c>
      <c r="K253" s="2">
        <v>8</v>
      </c>
      <c r="L253" s="2">
        <v>9</v>
      </c>
      <c r="M253" s="2">
        <v>10791</v>
      </c>
      <c r="N253" s="2">
        <v>68534</v>
      </c>
    </row>
    <row r="255" spans="1:14" x14ac:dyDescent="0.35">
      <c r="A255" s="1">
        <v>31</v>
      </c>
      <c r="B255" t="s">
        <v>82</v>
      </c>
      <c r="C255" t="s">
        <v>1</v>
      </c>
      <c r="D255" s="2">
        <v>48687</v>
      </c>
      <c r="E255" s="2">
        <v>3498</v>
      </c>
      <c r="F255" s="2">
        <v>162</v>
      </c>
      <c r="G255" s="2">
        <v>79</v>
      </c>
      <c r="H255" s="2">
        <v>242</v>
      </c>
      <c r="I255" s="2">
        <v>1189</v>
      </c>
      <c r="J255" s="2">
        <v>43</v>
      </c>
      <c r="K255" s="2">
        <v>7</v>
      </c>
      <c r="L255" s="2">
        <v>9</v>
      </c>
      <c r="M255" s="2">
        <v>10116</v>
      </c>
      <c r="N255" s="2">
        <v>64032</v>
      </c>
    </row>
    <row r="256" spans="1:14" x14ac:dyDescent="0.35">
      <c r="A256" s="1">
        <v>31</v>
      </c>
      <c r="B256" t="s">
        <v>82</v>
      </c>
      <c r="C256" t="s">
        <v>2</v>
      </c>
      <c r="D256" s="2">
        <v>3410</v>
      </c>
      <c r="E256" s="2">
        <v>264</v>
      </c>
      <c r="F256" s="2">
        <v>15</v>
      </c>
      <c r="G256" s="2">
        <v>3</v>
      </c>
      <c r="H256" s="2">
        <v>32</v>
      </c>
      <c r="I256" s="2">
        <v>101</v>
      </c>
      <c r="J256" s="2">
        <v>1</v>
      </c>
      <c r="K256" s="2">
        <v>1</v>
      </c>
      <c r="L256" s="2">
        <v>0</v>
      </c>
      <c r="M256" s="2">
        <v>675</v>
      </c>
      <c r="N256" s="2">
        <v>4502</v>
      </c>
    </row>
    <row r="257" spans="1:14" x14ac:dyDescent="0.35">
      <c r="A257" s="1">
        <v>31</v>
      </c>
      <c r="B257" t="s">
        <v>82</v>
      </c>
      <c r="C257" t="s">
        <v>3</v>
      </c>
      <c r="D257" s="2">
        <v>52097</v>
      </c>
      <c r="E257" s="2">
        <v>3762</v>
      </c>
      <c r="F257" s="2">
        <v>177</v>
      </c>
      <c r="G257" s="2">
        <v>82</v>
      </c>
      <c r="H257" s="2">
        <v>274</v>
      </c>
      <c r="I257" s="2">
        <v>1290</v>
      </c>
      <c r="J257" s="2">
        <v>44</v>
      </c>
      <c r="K257" s="2">
        <v>8</v>
      </c>
      <c r="L257" s="2">
        <v>9</v>
      </c>
      <c r="M257" s="2">
        <v>10791</v>
      </c>
      <c r="N257" s="2">
        <v>68534</v>
      </c>
    </row>
    <row r="259" spans="1:14" x14ac:dyDescent="0.35">
      <c r="A259" s="1">
        <v>32</v>
      </c>
      <c r="B259" t="s">
        <v>5</v>
      </c>
      <c r="C259" t="s">
        <v>1</v>
      </c>
      <c r="D259" s="2">
        <v>58975</v>
      </c>
      <c r="E259" s="2">
        <v>2376</v>
      </c>
      <c r="F259" s="2">
        <v>129</v>
      </c>
      <c r="G259" s="2">
        <v>78</v>
      </c>
      <c r="H259" s="2">
        <v>255</v>
      </c>
      <c r="I259" s="2">
        <v>1276</v>
      </c>
      <c r="J259" s="2">
        <v>54</v>
      </c>
      <c r="K259" s="2">
        <v>9</v>
      </c>
      <c r="L259" s="2">
        <v>10</v>
      </c>
      <c r="M259" s="2">
        <v>9950</v>
      </c>
      <c r="N259" s="2">
        <v>73112</v>
      </c>
    </row>
    <row r="260" spans="1:14" x14ac:dyDescent="0.35">
      <c r="A260" s="1">
        <v>32</v>
      </c>
      <c r="B260" t="s">
        <v>5</v>
      </c>
      <c r="C260" t="s">
        <v>2</v>
      </c>
      <c r="D260" s="2">
        <v>3962</v>
      </c>
      <c r="E260" s="2">
        <v>209</v>
      </c>
      <c r="F260" s="2">
        <v>9</v>
      </c>
      <c r="G260" s="2">
        <v>3</v>
      </c>
      <c r="H260" s="2">
        <v>28</v>
      </c>
      <c r="I260" s="2">
        <v>102</v>
      </c>
      <c r="J260" s="2">
        <v>3</v>
      </c>
      <c r="K260" s="2">
        <v>0</v>
      </c>
      <c r="L260" s="2">
        <v>0</v>
      </c>
      <c r="M260" s="2">
        <v>655</v>
      </c>
      <c r="N260" s="2">
        <v>4971</v>
      </c>
    </row>
    <row r="261" spans="1:14" x14ac:dyDescent="0.35">
      <c r="A261" s="1">
        <v>32</v>
      </c>
      <c r="B261" t="s">
        <v>5</v>
      </c>
      <c r="C261" t="s">
        <v>3</v>
      </c>
      <c r="D261" s="2">
        <v>62937</v>
      </c>
      <c r="E261" s="2">
        <v>2585</v>
      </c>
      <c r="F261" s="2">
        <v>138</v>
      </c>
      <c r="G261" s="2">
        <v>81</v>
      </c>
      <c r="H261" s="2">
        <v>283</v>
      </c>
      <c r="I261" s="2">
        <v>1378</v>
      </c>
      <c r="J261" s="2">
        <v>57</v>
      </c>
      <c r="K261" s="2">
        <v>9</v>
      </c>
      <c r="L261" s="2">
        <v>10</v>
      </c>
      <c r="M261" s="2">
        <v>10605</v>
      </c>
      <c r="N261" s="2">
        <v>78083</v>
      </c>
    </row>
    <row r="263" spans="1:14" x14ac:dyDescent="0.35">
      <c r="A263" s="1">
        <v>32</v>
      </c>
      <c r="B263" t="s">
        <v>82</v>
      </c>
      <c r="C263" t="s">
        <v>1</v>
      </c>
      <c r="D263" s="2">
        <v>58975</v>
      </c>
      <c r="E263" s="2">
        <v>2376</v>
      </c>
      <c r="F263" s="2">
        <v>129</v>
      </c>
      <c r="G263" s="2">
        <v>78</v>
      </c>
      <c r="H263" s="2">
        <v>255</v>
      </c>
      <c r="I263" s="2">
        <v>1276</v>
      </c>
      <c r="J263" s="2">
        <v>54</v>
      </c>
      <c r="K263" s="2">
        <v>9</v>
      </c>
      <c r="L263" s="2">
        <v>10</v>
      </c>
      <c r="M263" s="2">
        <v>9950</v>
      </c>
      <c r="N263" s="2">
        <v>73112</v>
      </c>
    </row>
    <row r="264" spans="1:14" x14ac:dyDescent="0.35">
      <c r="A264" s="1">
        <v>32</v>
      </c>
      <c r="B264" t="s">
        <v>82</v>
      </c>
      <c r="C264" t="s">
        <v>2</v>
      </c>
      <c r="D264" s="2">
        <v>3962</v>
      </c>
      <c r="E264" s="2">
        <v>209</v>
      </c>
      <c r="F264" s="2">
        <v>9</v>
      </c>
      <c r="G264" s="2">
        <v>3</v>
      </c>
      <c r="H264" s="2">
        <v>28</v>
      </c>
      <c r="I264" s="2">
        <v>102</v>
      </c>
      <c r="J264" s="2">
        <v>3</v>
      </c>
      <c r="K264" s="2">
        <v>0</v>
      </c>
      <c r="L264" s="2">
        <v>0</v>
      </c>
      <c r="M264" s="2">
        <v>655</v>
      </c>
      <c r="N264" s="2">
        <v>4971</v>
      </c>
    </row>
    <row r="265" spans="1:14" x14ac:dyDescent="0.35">
      <c r="A265" s="1">
        <v>32</v>
      </c>
      <c r="B265" t="s">
        <v>82</v>
      </c>
      <c r="C265" t="s">
        <v>3</v>
      </c>
      <c r="D265" s="2">
        <v>62937</v>
      </c>
      <c r="E265" s="2">
        <v>2585</v>
      </c>
      <c r="F265" s="2">
        <v>138</v>
      </c>
      <c r="G265" s="2">
        <v>81</v>
      </c>
      <c r="H265" s="2">
        <v>283</v>
      </c>
      <c r="I265" s="2">
        <v>1378</v>
      </c>
      <c r="J265" s="2">
        <v>57</v>
      </c>
      <c r="K265" s="2">
        <v>9</v>
      </c>
      <c r="L265" s="2">
        <v>10</v>
      </c>
      <c r="M265" s="2">
        <v>10605</v>
      </c>
      <c r="N265" s="2">
        <v>78083</v>
      </c>
    </row>
    <row r="267" spans="1:14" x14ac:dyDescent="0.35">
      <c r="A267" s="1">
        <v>33</v>
      </c>
      <c r="B267" t="s">
        <v>5</v>
      </c>
      <c r="C267" t="s">
        <v>1</v>
      </c>
      <c r="D267" s="2">
        <v>60782</v>
      </c>
      <c r="E267" s="2">
        <v>4979</v>
      </c>
      <c r="F267" s="2">
        <v>289</v>
      </c>
      <c r="G267" s="2">
        <v>70</v>
      </c>
      <c r="H267" s="2">
        <v>201</v>
      </c>
      <c r="I267" s="2">
        <v>1680</v>
      </c>
      <c r="J267" s="2">
        <v>43</v>
      </c>
      <c r="K267" s="2">
        <v>10</v>
      </c>
      <c r="L267" s="2">
        <v>15</v>
      </c>
      <c r="M267" s="2">
        <v>12369</v>
      </c>
      <c r="N267" s="2">
        <v>80438</v>
      </c>
    </row>
    <row r="268" spans="1:14" x14ac:dyDescent="0.35">
      <c r="A268" s="1">
        <v>33</v>
      </c>
      <c r="B268" t="s">
        <v>5</v>
      </c>
      <c r="C268" t="s">
        <v>2</v>
      </c>
      <c r="D268" s="2">
        <v>3321</v>
      </c>
      <c r="E268" s="2">
        <v>326</v>
      </c>
      <c r="F268" s="2">
        <v>11</v>
      </c>
      <c r="G268" s="2">
        <v>8</v>
      </c>
      <c r="H268" s="2">
        <v>11</v>
      </c>
      <c r="I268" s="2">
        <v>97</v>
      </c>
      <c r="J268" s="2">
        <v>1</v>
      </c>
      <c r="K268" s="2">
        <v>1</v>
      </c>
      <c r="L268" s="2">
        <v>0</v>
      </c>
      <c r="M268" s="2">
        <v>714</v>
      </c>
      <c r="N268" s="2">
        <v>4490</v>
      </c>
    </row>
    <row r="269" spans="1:14" x14ac:dyDescent="0.35">
      <c r="A269" s="1">
        <v>33</v>
      </c>
      <c r="B269" t="s">
        <v>5</v>
      </c>
      <c r="C269" t="s">
        <v>3</v>
      </c>
      <c r="D269" s="2">
        <v>64103</v>
      </c>
      <c r="E269" s="2">
        <v>5305</v>
      </c>
      <c r="F269" s="2">
        <v>300</v>
      </c>
      <c r="G269" s="2">
        <v>78</v>
      </c>
      <c r="H269" s="2">
        <v>212</v>
      </c>
      <c r="I269" s="2">
        <v>1777</v>
      </c>
      <c r="J269" s="2">
        <v>44</v>
      </c>
      <c r="K269" s="2">
        <v>11</v>
      </c>
      <c r="L269" s="2">
        <v>15</v>
      </c>
      <c r="M269" s="2">
        <v>13083</v>
      </c>
      <c r="N269" s="2">
        <v>84928</v>
      </c>
    </row>
    <row r="271" spans="1:14" x14ac:dyDescent="0.35">
      <c r="A271" s="1">
        <v>33</v>
      </c>
      <c r="B271" t="s">
        <v>82</v>
      </c>
      <c r="C271" t="s">
        <v>1</v>
      </c>
      <c r="D271" s="2">
        <v>60782</v>
      </c>
      <c r="E271" s="2">
        <v>4979</v>
      </c>
      <c r="F271" s="2">
        <v>289</v>
      </c>
      <c r="G271" s="2">
        <v>70</v>
      </c>
      <c r="H271" s="2">
        <v>201</v>
      </c>
      <c r="I271" s="2">
        <v>1680</v>
      </c>
      <c r="J271" s="2">
        <v>43</v>
      </c>
      <c r="K271" s="2">
        <v>10</v>
      </c>
      <c r="L271" s="2">
        <v>15</v>
      </c>
      <c r="M271" s="2">
        <v>12369</v>
      </c>
      <c r="N271" s="2">
        <v>80438</v>
      </c>
    </row>
    <row r="272" spans="1:14" x14ac:dyDescent="0.35">
      <c r="A272" s="1">
        <v>33</v>
      </c>
      <c r="B272" t="s">
        <v>82</v>
      </c>
      <c r="C272" t="s">
        <v>2</v>
      </c>
      <c r="D272" s="2">
        <v>3321</v>
      </c>
      <c r="E272" s="2">
        <v>326</v>
      </c>
      <c r="F272" s="2">
        <v>11</v>
      </c>
      <c r="G272" s="2">
        <v>8</v>
      </c>
      <c r="H272" s="2">
        <v>11</v>
      </c>
      <c r="I272" s="2">
        <v>97</v>
      </c>
      <c r="J272" s="2">
        <v>1</v>
      </c>
      <c r="K272" s="2">
        <v>1</v>
      </c>
      <c r="L272" s="2">
        <v>0</v>
      </c>
      <c r="M272" s="2">
        <v>714</v>
      </c>
      <c r="N272" s="2">
        <v>4490</v>
      </c>
    </row>
    <row r="273" spans="1:14" x14ac:dyDescent="0.35">
      <c r="A273" s="1">
        <v>33</v>
      </c>
      <c r="B273" t="s">
        <v>82</v>
      </c>
      <c r="C273" t="s">
        <v>3</v>
      </c>
      <c r="D273" s="2">
        <v>64103</v>
      </c>
      <c r="E273" s="2">
        <v>5305</v>
      </c>
      <c r="F273" s="2">
        <v>300</v>
      </c>
      <c r="G273" s="2">
        <v>78</v>
      </c>
      <c r="H273" s="2">
        <v>212</v>
      </c>
      <c r="I273" s="2">
        <v>1777</v>
      </c>
      <c r="J273" s="2">
        <v>44</v>
      </c>
      <c r="K273" s="2">
        <v>11</v>
      </c>
      <c r="L273" s="2">
        <v>15</v>
      </c>
      <c r="M273" s="2">
        <v>13083</v>
      </c>
      <c r="N273" s="2">
        <v>84928</v>
      </c>
    </row>
    <row r="275" spans="1:14" x14ac:dyDescent="0.35">
      <c r="A275" s="1">
        <v>34</v>
      </c>
      <c r="B275" t="s">
        <v>5</v>
      </c>
      <c r="C275" t="s">
        <v>1</v>
      </c>
      <c r="D275" s="2">
        <v>35928</v>
      </c>
      <c r="E275" s="2">
        <v>4639</v>
      </c>
      <c r="F275" s="2">
        <v>145</v>
      </c>
      <c r="G275" s="2">
        <v>115</v>
      </c>
      <c r="H275" s="2">
        <v>162</v>
      </c>
      <c r="I275" s="2">
        <v>1041</v>
      </c>
      <c r="J275" s="2">
        <v>54</v>
      </c>
      <c r="K275" s="2">
        <v>7</v>
      </c>
      <c r="L275" s="2">
        <v>13</v>
      </c>
      <c r="M275" s="2">
        <v>12139</v>
      </c>
      <c r="N275" s="2">
        <v>54243</v>
      </c>
    </row>
    <row r="276" spans="1:14" x14ac:dyDescent="0.35">
      <c r="A276" s="1">
        <v>34</v>
      </c>
      <c r="B276" t="s">
        <v>5</v>
      </c>
      <c r="C276" t="s">
        <v>2</v>
      </c>
      <c r="D276" s="2">
        <v>2066</v>
      </c>
      <c r="E276" s="2">
        <v>317</v>
      </c>
      <c r="F276" s="2">
        <v>14</v>
      </c>
      <c r="G276" s="2">
        <v>6</v>
      </c>
      <c r="H276" s="2">
        <v>13</v>
      </c>
      <c r="I276" s="2">
        <v>93</v>
      </c>
      <c r="J276" s="2">
        <v>0</v>
      </c>
      <c r="K276" s="2">
        <v>0</v>
      </c>
      <c r="L276" s="2">
        <v>0</v>
      </c>
      <c r="M276" s="2">
        <v>802</v>
      </c>
      <c r="N276" s="2">
        <v>3311</v>
      </c>
    </row>
    <row r="277" spans="1:14" x14ac:dyDescent="0.35">
      <c r="A277" s="1">
        <v>34</v>
      </c>
      <c r="B277" t="s">
        <v>5</v>
      </c>
      <c r="C277" t="s">
        <v>3</v>
      </c>
      <c r="D277" s="2">
        <v>37994</v>
      </c>
      <c r="E277" s="2">
        <v>4956</v>
      </c>
      <c r="F277" s="2">
        <v>159</v>
      </c>
      <c r="G277" s="2">
        <v>121</v>
      </c>
      <c r="H277" s="2">
        <v>175</v>
      </c>
      <c r="I277" s="2">
        <v>1134</v>
      </c>
      <c r="J277" s="2">
        <v>54</v>
      </c>
      <c r="K277" s="2">
        <v>7</v>
      </c>
      <c r="L277" s="2">
        <v>13</v>
      </c>
      <c r="M277" s="2">
        <v>12941</v>
      </c>
      <c r="N277" s="2">
        <v>57554</v>
      </c>
    </row>
    <row r="279" spans="1:14" x14ac:dyDescent="0.35">
      <c r="A279" s="1">
        <v>34</v>
      </c>
      <c r="B279" t="s">
        <v>82</v>
      </c>
      <c r="C279" t="s">
        <v>1</v>
      </c>
      <c r="D279" s="2">
        <v>35928</v>
      </c>
      <c r="E279" s="2">
        <v>4639</v>
      </c>
      <c r="F279" s="2">
        <v>145</v>
      </c>
      <c r="G279" s="2">
        <v>115</v>
      </c>
      <c r="H279" s="2">
        <v>162</v>
      </c>
      <c r="I279" s="2">
        <v>1041</v>
      </c>
      <c r="J279" s="2">
        <v>54</v>
      </c>
      <c r="K279" s="2">
        <v>7</v>
      </c>
      <c r="L279" s="2">
        <v>13</v>
      </c>
      <c r="M279" s="2">
        <v>12139</v>
      </c>
      <c r="N279" s="2">
        <v>54243</v>
      </c>
    </row>
    <row r="280" spans="1:14" x14ac:dyDescent="0.35">
      <c r="A280" s="1">
        <v>34</v>
      </c>
      <c r="B280" t="s">
        <v>82</v>
      </c>
      <c r="C280" t="s">
        <v>2</v>
      </c>
      <c r="D280" s="2">
        <v>2066</v>
      </c>
      <c r="E280" s="2">
        <v>317</v>
      </c>
      <c r="F280" s="2">
        <v>14</v>
      </c>
      <c r="G280" s="2">
        <v>6</v>
      </c>
      <c r="H280" s="2">
        <v>13</v>
      </c>
      <c r="I280" s="2">
        <v>93</v>
      </c>
      <c r="J280" s="2">
        <v>0</v>
      </c>
      <c r="K280" s="2">
        <v>0</v>
      </c>
      <c r="L280" s="2">
        <v>0</v>
      </c>
      <c r="M280" s="2">
        <v>802</v>
      </c>
      <c r="N280" s="2">
        <v>3311</v>
      </c>
    </row>
    <row r="281" spans="1:14" x14ac:dyDescent="0.35">
      <c r="A281" s="1">
        <v>34</v>
      </c>
      <c r="B281" t="s">
        <v>82</v>
      </c>
      <c r="C281" t="s">
        <v>3</v>
      </c>
      <c r="D281" s="2">
        <v>37994</v>
      </c>
      <c r="E281" s="2">
        <v>4956</v>
      </c>
      <c r="F281" s="2">
        <v>159</v>
      </c>
      <c r="G281" s="2">
        <v>121</v>
      </c>
      <c r="H281" s="2">
        <v>175</v>
      </c>
      <c r="I281" s="2">
        <v>1134</v>
      </c>
      <c r="J281" s="2">
        <v>54</v>
      </c>
      <c r="K281" s="2">
        <v>7</v>
      </c>
      <c r="L281" s="2">
        <v>13</v>
      </c>
      <c r="M281" s="2">
        <v>12941</v>
      </c>
      <c r="N281" s="2">
        <v>57554</v>
      </c>
    </row>
    <row r="283" spans="1:14" x14ac:dyDescent="0.35">
      <c r="A283" s="1">
        <v>35</v>
      </c>
      <c r="B283" t="s">
        <v>5</v>
      </c>
      <c r="C283" t="s">
        <v>1</v>
      </c>
      <c r="D283" s="2">
        <v>35023</v>
      </c>
      <c r="E283" s="2">
        <v>3840</v>
      </c>
      <c r="F283" s="2">
        <v>136</v>
      </c>
      <c r="G283" s="2">
        <v>91</v>
      </c>
      <c r="H283" s="2">
        <v>142</v>
      </c>
      <c r="I283" s="2">
        <v>1045</v>
      </c>
      <c r="J283" s="2">
        <v>37</v>
      </c>
      <c r="K283" s="2">
        <v>11</v>
      </c>
      <c r="L283" s="2">
        <v>11</v>
      </c>
      <c r="M283" s="2">
        <v>10880</v>
      </c>
      <c r="N283" s="2">
        <v>51216</v>
      </c>
    </row>
    <row r="284" spans="1:14" x14ac:dyDescent="0.35">
      <c r="A284" s="1">
        <v>35</v>
      </c>
      <c r="B284" t="s">
        <v>5</v>
      </c>
      <c r="C284" t="s">
        <v>2</v>
      </c>
      <c r="D284" s="2">
        <v>2461</v>
      </c>
      <c r="E284" s="2">
        <v>304</v>
      </c>
      <c r="F284" s="2">
        <v>17</v>
      </c>
      <c r="G284" s="2">
        <v>4</v>
      </c>
      <c r="H284" s="2">
        <v>15</v>
      </c>
      <c r="I284" s="2">
        <v>66</v>
      </c>
      <c r="J284" s="2">
        <v>1</v>
      </c>
      <c r="K284" s="2">
        <v>0</v>
      </c>
      <c r="L284" s="2">
        <v>2</v>
      </c>
      <c r="M284" s="2">
        <v>767</v>
      </c>
      <c r="N284" s="2">
        <v>3637</v>
      </c>
    </row>
    <row r="285" spans="1:14" x14ac:dyDescent="0.35">
      <c r="A285" s="1">
        <v>35</v>
      </c>
      <c r="B285" t="s">
        <v>5</v>
      </c>
      <c r="C285" t="s">
        <v>3</v>
      </c>
      <c r="D285" s="2">
        <v>37484</v>
      </c>
      <c r="E285" s="2">
        <v>4144</v>
      </c>
      <c r="F285" s="2">
        <v>153</v>
      </c>
      <c r="G285" s="2">
        <v>95</v>
      </c>
      <c r="H285" s="2">
        <v>157</v>
      </c>
      <c r="I285" s="2">
        <v>1111</v>
      </c>
      <c r="J285" s="2">
        <v>38</v>
      </c>
      <c r="K285" s="2">
        <v>11</v>
      </c>
      <c r="L285" s="2">
        <v>13</v>
      </c>
      <c r="M285" s="2">
        <v>11647</v>
      </c>
      <c r="N285" s="2">
        <v>54853</v>
      </c>
    </row>
    <row r="287" spans="1:14" x14ac:dyDescent="0.35">
      <c r="A287" s="1">
        <v>35</v>
      </c>
      <c r="B287" t="s">
        <v>82</v>
      </c>
      <c r="C287" t="s">
        <v>1</v>
      </c>
      <c r="D287" s="2">
        <v>35023</v>
      </c>
      <c r="E287" s="2">
        <v>3840</v>
      </c>
      <c r="F287" s="2">
        <v>136</v>
      </c>
      <c r="G287" s="2">
        <v>91</v>
      </c>
      <c r="H287" s="2">
        <v>142</v>
      </c>
      <c r="I287" s="2">
        <v>1045</v>
      </c>
      <c r="J287" s="2">
        <v>37</v>
      </c>
      <c r="K287" s="2">
        <v>11</v>
      </c>
      <c r="L287" s="2">
        <v>11</v>
      </c>
      <c r="M287" s="2">
        <v>10880</v>
      </c>
      <c r="N287" s="2">
        <v>51216</v>
      </c>
    </row>
    <row r="288" spans="1:14" x14ac:dyDescent="0.35">
      <c r="A288" s="1">
        <v>35</v>
      </c>
      <c r="B288" t="s">
        <v>82</v>
      </c>
      <c r="C288" t="s">
        <v>2</v>
      </c>
      <c r="D288" s="2">
        <v>2461</v>
      </c>
      <c r="E288" s="2">
        <v>304</v>
      </c>
      <c r="F288" s="2">
        <v>17</v>
      </c>
      <c r="G288" s="2">
        <v>4</v>
      </c>
      <c r="H288" s="2">
        <v>15</v>
      </c>
      <c r="I288" s="2">
        <v>66</v>
      </c>
      <c r="J288" s="2">
        <v>1</v>
      </c>
      <c r="K288" s="2">
        <v>0</v>
      </c>
      <c r="L288" s="2">
        <v>2</v>
      </c>
      <c r="M288" s="2">
        <v>767</v>
      </c>
      <c r="N288" s="2">
        <v>3637</v>
      </c>
    </row>
    <row r="289" spans="1:14" x14ac:dyDescent="0.35">
      <c r="A289" s="1">
        <v>35</v>
      </c>
      <c r="B289" t="s">
        <v>82</v>
      </c>
      <c r="C289" t="s">
        <v>3</v>
      </c>
      <c r="D289" s="2">
        <v>37484</v>
      </c>
      <c r="E289" s="2">
        <v>4144</v>
      </c>
      <c r="F289" s="2">
        <v>153</v>
      </c>
      <c r="G289" s="2">
        <v>95</v>
      </c>
      <c r="H289" s="2">
        <v>157</v>
      </c>
      <c r="I289" s="2">
        <v>1111</v>
      </c>
      <c r="J289" s="2">
        <v>38</v>
      </c>
      <c r="K289" s="2">
        <v>11</v>
      </c>
      <c r="L289" s="2">
        <v>13</v>
      </c>
      <c r="M289" s="2">
        <v>11647</v>
      </c>
      <c r="N289" s="2">
        <v>54853</v>
      </c>
    </row>
    <row r="291" spans="1:14" x14ac:dyDescent="0.35">
      <c r="A291" s="1">
        <v>36</v>
      </c>
      <c r="B291" t="s">
        <v>5</v>
      </c>
      <c r="C291" t="s">
        <v>1</v>
      </c>
      <c r="D291" s="2">
        <v>45631</v>
      </c>
      <c r="E291" s="2">
        <v>7086</v>
      </c>
      <c r="F291" s="2">
        <v>251</v>
      </c>
      <c r="G291" s="2">
        <v>216</v>
      </c>
      <c r="H291" s="2">
        <v>176</v>
      </c>
      <c r="I291" s="2">
        <v>2007</v>
      </c>
      <c r="J291" s="2">
        <v>36</v>
      </c>
      <c r="K291" s="2">
        <v>4</v>
      </c>
      <c r="L291" s="2">
        <v>45</v>
      </c>
      <c r="M291" s="2">
        <v>15636</v>
      </c>
      <c r="N291" s="2">
        <v>71088</v>
      </c>
    </row>
    <row r="292" spans="1:14" x14ac:dyDescent="0.35">
      <c r="A292" s="1">
        <v>36</v>
      </c>
      <c r="B292" t="s">
        <v>5</v>
      </c>
      <c r="C292" t="s">
        <v>2</v>
      </c>
      <c r="D292" s="2">
        <v>4237</v>
      </c>
      <c r="E292" s="2">
        <v>695</v>
      </c>
      <c r="F292" s="2">
        <v>25</v>
      </c>
      <c r="G292" s="2">
        <v>36</v>
      </c>
      <c r="H292" s="2">
        <v>19</v>
      </c>
      <c r="I292" s="2">
        <v>286</v>
      </c>
      <c r="J292" s="2">
        <v>3</v>
      </c>
      <c r="K292" s="2">
        <v>0</v>
      </c>
      <c r="L292" s="2">
        <v>14</v>
      </c>
      <c r="M292" s="2">
        <v>1860</v>
      </c>
      <c r="N292" s="2">
        <v>7175</v>
      </c>
    </row>
    <row r="293" spans="1:14" x14ac:dyDescent="0.35">
      <c r="A293" s="1">
        <v>36</v>
      </c>
      <c r="B293" t="s">
        <v>5</v>
      </c>
      <c r="C293" t="s">
        <v>3</v>
      </c>
      <c r="D293" s="2">
        <v>49868</v>
      </c>
      <c r="E293" s="2">
        <v>7781</v>
      </c>
      <c r="F293" s="2">
        <v>276</v>
      </c>
      <c r="G293" s="2">
        <v>252</v>
      </c>
      <c r="H293" s="2">
        <v>195</v>
      </c>
      <c r="I293" s="2">
        <v>2293</v>
      </c>
      <c r="J293" s="2">
        <v>39</v>
      </c>
      <c r="K293" s="2">
        <v>4</v>
      </c>
      <c r="L293" s="2">
        <v>59</v>
      </c>
      <c r="M293" s="2">
        <v>17496</v>
      </c>
      <c r="N293" s="2">
        <v>78263</v>
      </c>
    </row>
    <row r="295" spans="1:14" x14ac:dyDescent="0.35">
      <c r="A295" s="1">
        <v>36</v>
      </c>
      <c r="B295" t="s">
        <v>82</v>
      </c>
      <c r="C295" t="s">
        <v>1</v>
      </c>
      <c r="D295" s="2">
        <v>45631</v>
      </c>
      <c r="E295" s="2">
        <v>7086</v>
      </c>
      <c r="F295" s="2">
        <v>251</v>
      </c>
      <c r="G295" s="2">
        <v>216</v>
      </c>
      <c r="H295" s="2">
        <v>176</v>
      </c>
      <c r="I295" s="2">
        <v>2007</v>
      </c>
      <c r="J295" s="2">
        <v>36</v>
      </c>
      <c r="K295" s="2">
        <v>4</v>
      </c>
      <c r="L295" s="2">
        <v>45</v>
      </c>
      <c r="M295" s="2">
        <v>15636</v>
      </c>
      <c r="N295" s="2">
        <v>71088</v>
      </c>
    </row>
    <row r="296" spans="1:14" x14ac:dyDescent="0.35">
      <c r="A296" s="1">
        <v>36</v>
      </c>
      <c r="B296" t="s">
        <v>82</v>
      </c>
      <c r="C296" t="s">
        <v>2</v>
      </c>
      <c r="D296" s="2">
        <v>4237</v>
      </c>
      <c r="E296" s="2">
        <v>695</v>
      </c>
      <c r="F296" s="2">
        <v>25</v>
      </c>
      <c r="G296" s="2">
        <v>36</v>
      </c>
      <c r="H296" s="2">
        <v>19</v>
      </c>
      <c r="I296" s="2">
        <v>286</v>
      </c>
      <c r="J296" s="2">
        <v>3</v>
      </c>
      <c r="K296" s="2">
        <v>0</v>
      </c>
      <c r="L296" s="2">
        <v>14</v>
      </c>
      <c r="M296" s="2">
        <v>1860</v>
      </c>
      <c r="N296" s="2">
        <v>7175</v>
      </c>
    </row>
    <row r="297" spans="1:14" x14ac:dyDescent="0.35">
      <c r="A297" s="1">
        <v>36</v>
      </c>
      <c r="B297" t="s">
        <v>82</v>
      </c>
      <c r="C297" t="s">
        <v>3</v>
      </c>
      <c r="D297" s="2">
        <v>49868</v>
      </c>
      <c r="E297" s="2">
        <v>7781</v>
      </c>
      <c r="F297" s="2">
        <v>276</v>
      </c>
      <c r="G297" s="2">
        <v>252</v>
      </c>
      <c r="H297" s="2">
        <v>195</v>
      </c>
      <c r="I297" s="2">
        <v>2293</v>
      </c>
      <c r="J297" s="2">
        <v>39</v>
      </c>
      <c r="K297" s="2">
        <v>4</v>
      </c>
      <c r="L297" s="2">
        <v>59</v>
      </c>
      <c r="M297" s="2">
        <v>17496</v>
      </c>
      <c r="N297" s="2">
        <v>78263</v>
      </c>
    </row>
    <row r="299" spans="1:14" x14ac:dyDescent="0.35">
      <c r="A299" s="1">
        <v>37</v>
      </c>
      <c r="B299" t="s">
        <v>5</v>
      </c>
      <c r="C299" t="s">
        <v>1</v>
      </c>
      <c r="D299" s="2">
        <v>45405</v>
      </c>
      <c r="E299" s="2">
        <v>6510</v>
      </c>
      <c r="F299" s="2">
        <v>268</v>
      </c>
      <c r="G299" s="2">
        <v>228</v>
      </c>
      <c r="H299" s="2">
        <v>271</v>
      </c>
      <c r="I299" s="2">
        <v>1727</v>
      </c>
      <c r="J299" s="2">
        <v>71</v>
      </c>
      <c r="K299" s="2">
        <v>7</v>
      </c>
      <c r="L299" s="2">
        <v>52</v>
      </c>
      <c r="M299" s="2">
        <v>15945</v>
      </c>
      <c r="N299" s="2">
        <v>70484</v>
      </c>
    </row>
    <row r="300" spans="1:14" x14ac:dyDescent="0.35">
      <c r="A300" s="1">
        <v>37</v>
      </c>
      <c r="B300" t="s">
        <v>5</v>
      </c>
      <c r="C300" t="s">
        <v>2</v>
      </c>
      <c r="D300" s="2">
        <v>3837</v>
      </c>
      <c r="E300" s="2">
        <v>673</v>
      </c>
      <c r="F300" s="2">
        <v>34</v>
      </c>
      <c r="G300" s="2">
        <v>20</v>
      </c>
      <c r="H300" s="2">
        <v>33</v>
      </c>
      <c r="I300" s="2">
        <v>199</v>
      </c>
      <c r="J300" s="2">
        <v>2</v>
      </c>
      <c r="K300" s="2">
        <v>0</v>
      </c>
      <c r="L300" s="2">
        <v>0</v>
      </c>
      <c r="M300" s="2">
        <v>1554</v>
      </c>
      <c r="N300" s="2">
        <v>6352</v>
      </c>
    </row>
    <row r="301" spans="1:14" x14ac:dyDescent="0.35">
      <c r="A301" s="1">
        <v>37</v>
      </c>
      <c r="B301" t="s">
        <v>5</v>
      </c>
      <c r="C301" t="s">
        <v>3</v>
      </c>
      <c r="D301" s="2">
        <v>49242</v>
      </c>
      <c r="E301" s="2">
        <v>7183</v>
      </c>
      <c r="F301" s="2">
        <v>302</v>
      </c>
      <c r="G301" s="2">
        <v>248</v>
      </c>
      <c r="H301" s="2">
        <v>304</v>
      </c>
      <c r="I301" s="2">
        <v>1926</v>
      </c>
      <c r="J301" s="2">
        <v>73</v>
      </c>
      <c r="K301" s="2">
        <v>7</v>
      </c>
      <c r="L301" s="2">
        <v>52</v>
      </c>
      <c r="M301" s="2">
        <v>17499</v>
      </c>
      <c r="N301" s="2">
        <v>76836</v>
      </c>
    </row>
    <row r="303" spans="1:14" x14ac:dyDescent="0.35">
      <c r="A303" s="1">
        <v>37</v>
      </c>
      <c r="B303" t="s">
        <v>82</v>
      </c>
      <c r="C303" t="s">
        <v>1</v>
      </c>
      <c r="D303" s="2">
        <v>45405</v>
      </c>
      <c r="E303" s="2">
        <v>6510</v>
      </c>
      <c r="F303" s="2">
        <v>268</v>
      </c>
      <c r="G303" s="2">
        <v>228</v>
      </c>
      <c r="H303" s="2">
        <v>271</v>
      </c>
      <c r="I303" s="2">
        <v>1727</v>
      </c>
      <c r="J303" s="2">
        <v>71</v>
      </c>
      <c r="K303" s="2">
        <v>7</v>
      </c>
      <c r="L303" s="2">
        <v>52</v>
      </c>
      <c r="M303" s="2">
        <v>15945</v>
      </c>
      <c r="N303" s="2">
        <v>70484</v>
      </c>
    </row>
    <row r="304" spans="1:14" x14ac:dyDescent="0.35">
      <c r="A304" s="1">
        <v>37</v>
      </c>
      <c r="B304" t="s">
        <v>82</v>
      </c>
      <c r="C304" t="s">
        <v>2</v>
      </c>
      <c r="D304" s="2">
        <v>3837</v>
      </c>
      <c r="E304" s="2">
        <v>673</v>
      </c>
      <c r="F304" s="2">
        <v>34</v>
      </c>
      <c r="G304" s="2">
        <v>20</v>
      </c>
      <c r="H304" s="2">
        <v>33</v>
      </c>
      <c r="I304" s="2">
        <v>199</v>
      </c>
      <c r="J304" s="2">
        <v>2</v>
      </c>
      <c r="K304" s="2">
        <v>0</v>
      </c>
      <c r="L304" s="2">
        <v>0</v>
      </c>
      <c r="M304" s="2">
        <v>1554</v>
      </c>
      <c r="N304" s="2">
        <v>6352</v>
      </c>
    </row>
    <row r="305" spans="1:14" x14ac:dyDescent="0.35">
      <c r="A305" s="1">
        <v>37</v>
      </c>
      <c r="B305" t="s">
        <v>82</v>
      </c>
      <c r="C305" t="s">
        <v>3</v>
      </c>
      <c r="D305" s="2">
        <v>49242</v>
      </c>
      <c r="E305" s="2">
        <v>7183</v>
      </c>
      <c r="F305" s="2">
        <v>302</v>
      </c>
      <c r="G305" s="2">
        <v>248</v>
      </c>
      <c r="H305" s="2">
        <v>304</v>
      </c>
      <c r="I305" s="2">
        <v>1926</v>
      </c>
      <c r="J305" s="2">
        <v>73</v>
      </c>
      <c r="K305" s="2">
        <v>7</v>
      </c>
      <c r="L305" s="2">
        <v>52</v>
      </c>
      <c r="M305" s="2">
        <v>17499</v>
      </c>
      <c r="N305" s="2">
        <v>76836</v>
      </c>
    </row>
    <row r="307" spans="1:14" x14ac:dyDescent="0.35">
      <c r="A307" s="1">
        <v>38</v>
      </c>
      <c r="B307" t="s">
        <v>5</v>
      </c>
      <c r="C307" t="s">
        <v>1</v>
      </c>
      <c r="D307" s="2">
        <v>37868</v>
      </c>
      <c r="E307" s="2">
        <v>6146</v>
      </c>
      <c r="F307" s="2">
        <v>313</v>
      </c>
      <c r="G307" s="2">
        <v>119</v>
      </c>
      <c r="H307" s="2">
        <v>250</v>
      </c>
      <c r="I307" s="2">
        <v>1323</v>
      </c>
      <c r="J307" s="2">
        <v>54</v>
      </c>
      <c r="K307" s="2">
        <v>8</v>
      </c>
      <c r="L307" s="2">
        <v>22</v>
      </c>
      <c r="M307" s="2">
        <v>13221</v>
      </c>
      <c r="N307" s="2">
        <v>59324</v>
      </c>
    </row>
    <row r="308" spans="1:14" x14ac:dyDescent="0.35">
      <c r="A308" s="1">
        <v>38</v>
      </c>
      <c r="B308" t="s">
        <v>5</v>
      </c>
      <c r="C308" t="s">
        <v>2</v>
      </c>
      <c r="D308" s="2">
        <v>2117</v>
      </c>
      <c r="E308" s="2">
        <v>408</v>
      </c>
      <c r="F308" s="2">
        <v>22</v>
      </c>
      <c r="G308" s="2">
        <v>9</v>
      </c>
      <c r="H308" s="2">
        <v>16</v>
      </c>
      <c r="I308" s="2">
        <v>83</v>
      </c>
      <c r="J308" s="2">
        <v>1</v>
      </c>
      <c r="K308" s="2">
        <v>0</v>
      </c>
      <c r="L308" s="2">
        <v>2</v>
      </c>
      <c r="M308" s="2">
        <v>785</v>
      </c>
      <c r="N308" s="2">
        <v>3443</v>
      </c>
    </row>
    <row r="309" spans="1:14" x14ac:dyDescent="0.35">
      <c r="A309" s="1">
        <v>38</v>
      </c>
      <c r="B309" t="s">
        <v>5</v>
      </c>
      <c r="C309" t="s">
        <v>3</v>
      </c>
      <c r="D309" s="2">
        <v>39985</v>
      </c>
      <c r="E309" s="2">
        <v>6554</v>
      </c>
      <c r="F309" s="2">
        <v>335</v>
      </c>
      <c r="G309" s="2">
        <v>128</v>
      </c>
      <c r="H309" s="2">
        <v>266</v>
      </c>
      <c r="I309" s="2">
        <v>1406</v>
      </c>
      <c r="J309" s="2">
        <v>55</v>
      </c>
      <c r="K309" s="2">
        <v>8</v>
      </c>
      <c r="L309" s="2">
        <v>24</v>
      </c>
      <c r="M309" s="2">
        <v>14006</v>
      </c>
      <c r="N309" s="2">
        <v>62767</v>
      </c>
    </row>
    <row r="311" spans="1:14" x14ac:dyDescent="0.35">
      <c r="A311" s="1">
        <v>38</v>
      </c>
      <c r="B311" t="s">
        <v>82</v>
      </c>
      <c r="C311" t="s">
        <v>1</v>
      </c>
      <c r="D311" s="2">
        <v>37868</v>
      </c>
      <c r="E311" s="2">
        <v>6146</v>
      </c>
      <c r="F311" s="2">
        <v>313</v>
      </c>
      <c r="G311" s="2">
        <v>119</v>
      </c>
      <c r="H311" s="2">
        <v>250</v>
      </c>
      <c r="I311" s="2">
        <v>1323</v>
      </c>
      <c r="J311" s="2">
        <v>54</v>
      </c>
      <c r="K311" s="2">
        <v>8</v>
      </c>
      <c r="L311" s="2">
        <v>22</v>
      </c>
      <c r="M311" s="2">
        <v>13221</v>
      </c>
      <c r="N311" s="2">
        <v>59324</v>
      </c>
    </row>
    <row r="312" spans="1:14" x14ac:dyDescent="0.35">
      <c r="A312" s="1">
        <v>38</v>
      </c>
      <c r="B312" t="s">
        <v>82</v>
      </c>
      <c r="C312" t="s">
        <v>2</v>
      </c>
      <c r="D312" s="2">
        <v>2117</v>
      </c>
      <c r="E312" s="2">
        <v>408</v>
      </c>
      <c r="F312" s="2">
        <v>22</v>
      </c>
      <c r="G312" s="2">
        <v>9</v>
      </c>
      <c r="H312" s="2">
        <v>16</v>
      </c>
      <c r="I312" s="2">
        <v>83</v>
      </c>
      <c r="J312" s="2">
        <v>1</v>
      </c>
      <c r="K312" s="2">
        <v>0</v>
      </c>
      <c r="L312" s="2">
        <v>2</v>
      </c>
      <c r="M312" s="2">
        <v>785</v>
      </c>
      <c r="N312" s="2">
        <v>3443</v>
      </c>
    </row>
    <row r="313" spans="1:14" x14ac:dyDescent="0.35">
      <c r="A313" s="1">
        <v>38</v>
      </c>
      <c r="B313" t="s">
        <v>82</v>
      </c>
      <c r="C313" t="s">
        <v>3</v>
      </c>
      <c r="D313" s="2">
        <v>39985</v>
      </c>
      <c r="E313" s="2">
        <v>6554</v>
      </c>
      <c r="F313" s="2">
        <v>335</v>
      </c>
      <c r="G313" s="2">
        <v>128</v>
      </c>
      <c r="H313" s="2">
        <v>266</v>
      </c>
      <c r="I313" s="2">
        <v>1406</v>
      </c>
      <c r="J313" s="2">
        <v>55</v>
      </c>
      <c r="K313" s="2">
        <v>8</v>
      </c>
      <c r="L313" s="2">
        <v>24</v>
      </c>
      <c r="M313" s="2">
        <v>14006</v>
      </c>
      <c r="N313" s="2">
        <v>62767</v>
      </c>
    </row>
    <row r="315" spans="1:14" x14ac:dyDescent="0.35">
      <c r="A315" s="1">
        <v>39</v>
      </c>
      <c r="B315" t="s">
        <v>5</v>
      </c>
      <c r="C315" t="s">
        <v>1</v>
      </c>
      <c r="D315" s="2">
        <v>29692</v>
      </c>
      <c r="E315" s="2">
        <v>3797</v>
      </c>
      <c r="F315" s="2">
        <v>102</v>
      </c>
      <c r="G315" s="2">
        <v>113</v>
      </c>
      <c r="H315" s="2">
        <v>123</v>
      </c>
      <c r="I315" s="2">
        <v>873</v>
      </c>
      <c r="J315" s="2">
        <v>51</v>
      </c>
      <c r="K315" s="2">
        <v>13</v>
      </c>
      <c r="L315" s="2">
        <v>6</v>
      </c>
      <c r="M315" s="2">
        <v>10764</v>
      </c>
      <c r="N315" s="2">
        <v>45534</v>
      </c>
    </row>
    <row r="316" spans="1:14" x14ac:dyDescent="0.35">
      <c r="A316" s="1">
        <v>39</v>
      </c>
      <c r="B316" t="s">
        <v>5</v>
      </c>
      <c r="C316" t="s">
        <v>2</v>
      </c>
      <c r="D316" s="2">
        <v>1729</v>
      </c>
      <c r="E316" s="2">
        <v>279</v>
      </c>
      <c r="F316" s="2">
        <v>9</v>
      </c>
      <c r="G316" s="2">
        <v>8</v>
      </c>
      <c r="H316" s="2">
        <v>12</v>
      </c>
      <c r="I316" s="2">
        <v>63</v>
      </c>
      <c r="J316" s="2">
        <v>0</v>
      </c>
      <c r="K316" s="2">
        <v>0</v>
      </c>
      <c r="L316" s="2">
        <v>0</v>
      </c>
      <c r="M316" s="2">
        <v>659</v>
      </c>
      <c r="N316" s="2">
        <v>2759</v>
      </c>
    </row>
    <row r="317" spans="1:14" x14ac:dyDescent="0.35">
      <c r="A317" s="1">
        <v>39</v>
      </c>
      <c r="B317" t="s">
        <v>5</v>
      </c>
      <c r="C317" t="s">
        <v>3</v>
      </c>
      <c r="D317" s="2">
        <v>31421</v>
      </c>
      <c r="E317" s="2">
        <v>4076</v>
      </c>
      <c r="F317" s="2">
        <v>111</v>
      </c>
      <c r="G317" s="2">
        <v>121</v>
      </c>
      <c r="H317" s="2">
        <v>135</v>
      </c>
      <c r="I317" s="2">
        <v>936</v>
      </c>
      <c r="J317" s="2">
        <v>51</v>
      </c>
      <c r="K317" s="2">
        <v>13</v>
      </c>
      <c r="L317" s="2">
        <v>6</v>
      </c>
      <c r="M317" s="2">
        <v>11423</v>
      </c>
      <c r="N317" s="2">
        <v>48293</v>
      </c>
    </row>
    <row r="319" spans="1:14" x14ac:dyDescent="0.35">
      <c r="A319" s="1">
        <v>39</v>
      </c>
      <c r="B319" t="s">
        <v>82</v>
      </c>
      <c r="C319" t="s">
        <v>1</v>
      </c>
      <c r="D319" s="2">
        <v>29692</v>
      </c>
      <c r="E319" s="2">
        <v>3797</v>
      </c>
      <c r="F319" s="2">
        <v>102</v>
      </c>
      <c r="G319" s="2">
        <v>113</v>
      </c>
      <c r="H319" s="2">
        <v>123</v>
      </c>
      <c r="I319" s="2">
        <v>873</v>
      </c>
      <c r="J319" s="2">
        <v>51</v>
      </c>
      <c r="K319" s="2">
        <v>13</v>
      </c>
      <c r="L319" s="2">
        <v>6</v>
      </c>
      <c r="M319" s="2">
        <v>10764</v>
      </c>
      <c r="N319" s="2">
        <v>45534</v>
      </c>
    </row>
    <row r="320" spans="1:14" x14ac:dyDescent="0.35">
      <c r="A320" s="1">
        <v>39</v>
      </c>
      <c r="B320" t="s">
        <v>82</v>
      </c>
      <c r="C320" t="s">
        <v>2</v>
      </c>
      <c r="D320" s="2">
        <v>1729</v>
      </c>
      <c r="E320" s="2">
        <v>279</v>
      </c>
      <c r="F320" s="2">
        <v>9</v>
      </c>
      <c r="G320" s="2">
        <v>8</v>
      </c>
      <c r="H320" s="2">
        <v>12</v>
      </c>
      <c r="I320" s="2">
        <v>63</v>
      </c>
      <c r="J320" s="2">
        <v>0</v>
      </c>
      <c r="K320" s="2">
        <v>0</v>
      </c>
      <c r="L320" s="2">
        <v>0</v>
      </c>
      <c r="M320" s="2">
        <v>659</v>
      </c>
      <c r="N320" s="2">
        <v>2759</v>
      </c>
    </row>
    <row r="321" spans="1:14" x14ac:dyDescent="0.35">
      <c r="A321" s="1">
        <v>39</v>
      </c>
      <c r="B321" t="s">
        <v>82</v>
      </c>
      <c r="C321" t="s">
        <v>3</v>
      </c>
      <c r="D321" s="2">
        <v>31421</v>
      </c>
      <c r="E321" s="2">
        <v>4076</v>
      </c>
      <c r="F321" s="2">
        <v>111</v>
      </c>
      <c r="G321" s="2">
        <v>121</v>
      </c>
      <c r="H321" s="2">
        <v>135</v>
      </c>
      <c r="I321" s="2">
        <v>936</v>
      </c>
      <c r="J321" s="2">
        <v>51</v>
      </c>
      <c r="K321" s="2">
        <v>13</v>
      </c>
      <c r="L321" s="2">
        <v>6</v>
      </c>
      <c r="M321" s="2">
        <v>11423</v>
      </c>
      <c r="N321" s="2">
        <v>48293</v>
      </c>
    </row>
    <row r="323" spans="1:14" x14ac:dyDescent="0.35">
      <c r="A323" s="1">
        <v>40</v>
      </c>
      <c r="B323" t="s">
        <v>5</v>
      </c>
      <c r="C323" t="s">
        <v>1</v>
      </c>
      <c r="D323" s="2">
        <v>28639</v>
      </c>
      <c r="E323" s="2">
        <v>5955</v>
      </c>
      <c r="F323" s="2">
        <v>215</v>
      </c>
      <c r="G323" s="2">
        <v>77</v>
      </c>
      <c r="H323" s="2">
        <v>98</v>
      </c>
      <c r="I323" s="2">
        <v>947</v>
      </c>
      <c r="J323" s="2">
        <v>39</v>
      </c>
      <c r="K323" s="2">
        <v>8</v>
      </c>
      <c r="L323" s="2">
        <v>10</v>
      </c>
      <c r="M323" s="2">
        <v>13789</v>
      </c>
      <c r="N323" s="2">
        <v>49777</v>
      </c>
    </row>
    <row r="324" spans="1:14" x14ac:dyDescent="0.35">
      <c r="A324" s="1">
        <v>40</v>
      </c>
      <c r="B324" t="s">
        <v>5</v>
      </c>
      <c r="C324" t="s">
        <v>2</v>
      </c>
      <c r="D324" s="2">
        <v>2222</v>
      </c>
      <c r="E324" s="2">
        <v>459</v>
      </c>
      <c r="F324" s="2">
        <v>17</v>
      </c>
      <c r="G324" s="2">
        <v>2</v>
      </c>
      <c r="H324" s="2">
        <v>14</v>
      </c>
      <c r="I324" s="2">
        <v>87</v>
      </c>
      <c r="J324" s="2">
        <v>0</v>
      </c>
      <c r="K324" s="2">
        <v>0</v>
      </c>
      <c r="L324" s="2">
        <v>1</v>
      </c>
      <c r="M324" s="2">
        <v>993</v>
      </c>
      <c r="N324" s="2">
        <v>3795</v>
      </c>
    </row>
    <row r="325" spans="1:14" x14ac:dyDescent="0.35">
      <c r="A325" s="1">
        <v>40</v>
      </c>
      <c r="B325" t="s">
        <v>5</v>
      </c>
      <c r="C325" t="s">
        <v>3</v>
      </c>
      <c r="D325" s="2">
        <v>30861</v>
      </c>
      <c r="E325" s="2">
        <v>6414</v>
      </c>
      <c r="F325" s="2">
        <v>232</v>
      </c>
      <c r="G325" s="2">
        <v>79</v>
      </c>
      <c r="H325" s="2">
        <v>112</v>
      </c>
      <c r="I325" s="2">
        <v>1034</v>
      </c>
      <c r="J325" s="2">
        <v>39</v>
      </c>
      <c r="K325" s="2">
        <v>8</v>
      </c>
      <c r="L325" s="2">
        <v>11</v>
      </c>
      <c r="M325" s="2">
        <v>14782</v>
      </c>
      <c r="N325" s="2">
        <v>53572</v>
      </c>
    </row>
    <row r="327" spans="1:14" x14ac:dyDescent="0.35">
      <c r="A327" s="1">
        <v>40</v>
      </c>
      <c r="B327" t="s">
        <v>82</v>
      </c>
      <c r="C327" t="s">
        <v>1</v>
      </c>
      <c r="D327" s="2">
        <v>28639</v>
      </c>
      <c r="E327" s="2">
        <v>5955</v>
      </c>
      <c r="F327" s="2">
        <v>215</v>
      </c>
      <c r="G327" s="2">
        <v>77</v>
      </c>
      <c r="H327" s="2">
        <v>98</v>
      </c>
      <c r="I327" s="2">
        <v>947</v>
      </c>
      <c r="J327" s="2">
        <v>39</v>
      </c>
      <c r="K327" s="2">
        <v>8</v>
      </c>
      <c r="L327" s="2">
        <v>10</v>
      </c>
      <c r="M327" s="2">
        <v>13789</v>
      </c>
      <c r="N327" s="2">
        <v>49777</v>
      </c>
    </row>
    <row r="328" spans="1:14" x14ac:dyDescent="0.35">
      <c r="A328" s="1">
        <v>40</v>
      </c>
      <c r="B328" t="s">
        <v>82</v>
      </c>
      <c r="C328" t="s">
        <v>2</v>
      </c>
      <c r="D328" s="2">
        <v>2222</v>
      </c>
      <c r="E328" s="2">
        <v>459</v>
      </c>
      <c r="F328" s="2">
        <v>17</v>
      </c>
      <c r="G328" s="2">
        <v>2</v>
      </c>
      <c r="H328" s="2">
        <v>14</v>
      </c>
      <c r="I328" s="2">
        <v>87</v>
      </c>
      <c r="J328" s="2">
        <v>0</v>
      </c>
      <c r="K328" s="2">
        <v>0</v>
      </c>
      <c r="L328" s="2">
        <v>1</v>
      </c>
      <c r="M328" s="2">
        <v>993</v>
      </c>
      <c r="N328" s="2">
        <v>3795</v>
      </c>
    </row>
    <row r="329" spans="1:14" x14ac:dyDescent="0.35">
      <c r="A329" s="1">
        <v>40</v>
      </c>
      <c r="B329" t="s">
        <v>82</v>
      </c>
      <c r="C329" t="s">
        <v>3</v>
      </c>
      <c r="D329" s="2">
        <v>30861</v>
      </c>
      <c r="E329" s="2">
        <v>6414</v>
      </c>
      <c r="F329" s="2">
        <v>232</v>
      </c>
      <c r="G329" s="2">
        <v>79</v>
      </c>
      <c r="H329" s="2">
        <v>112</v>
      </c>
      <c r="I329" s="2">
        <v>1034</v>
      </c>
      <c r="J329" s="2">
        <v>39</v>
      </c>
      <c r="K329" s="2">
        <v>8</v>
      </c>
      <c r="L329" s="2">
        <v>11</v>
      </c>
      <c r="M329" s="2">
        <v>14782</v>
      </c>
      <c r="N329" s="2">
        <v>53572</v>
      </c>
    </row>
    <row r="331" spans="1:14" x14ac:dyDescent="0.35">
      <c r="A331" s="1">
        <v>41</v>
      </c>
      <c r="B331" t="s">
        <v>6</v>
      </c>
      <c r="C331" t="s">
        <v>1</v>
      </c>
      <c r="D331" s="2">
        <v>42952</v>
      </c>
      <c r="E331" s="2">
        <v>10766</v>
      </c>
      <c r="F331" s="2">
        <v>294</v>
      </c>
      <c r="G331" s="2">
        <v>80</v>
      </c>
      <c r="H331" s="2">
        <v>168</v>
      </c>
      <c r="I331" s="2">
        <v>1530</v>
      </c>
      <c r="J331" s="2">
        <v>25</v>
      </c>
      <c r="K331" s="2">
        <v>4</v>
      </c>
      <c r="L331" s="2">
        <v>23</v>
      </c>
      <c r="M331" s="2">
        <v>14785</v>
      </c>
      <c r="N331" s="2">
        <v>70627</v>
      </c>
    </row>
    <row r="332" spans="1:14" x14ac:dyDescent="0.35">
      <c r="A332" s="1">
        <v>41</v>
      </c>
      <c r="B332" t="s">
        <v>6</v>
      </c>
      <c r="C332" t="s">
        <v>2</v>
      </c>
      <c r="D332" s="2">
        <v>2965</v>
      </c>
      <c r="E332" s="2">
        <v>713</v>
      </c>
      <c r="F332" s="2">
        <v>17</v>
      </c>
      <c r="G332" s="2">
        <v>3</v>
      </c>
      <c r="H332" s="2">
        <v>11</v>
      </c>
      <c r="I332" s="2">
        <v>118</v>
      </c>
      <c r="J332" s="2">
        <v>0</v>
      </c>
      <c r="K332" s="2">
        <v>0</v>
      </c>
      <c r="L332" s="2">
        <v>1</v>
      </c>
      <c r="M332" s="2">
        <v>1074</v>
      </c>
      <c r="N332" s="2">
        <v>4902</v>
      </c>
    </row>
    <row r="333" spans="1:14" x14ac:dyDescent="0.35">
      <c r="A333" s="1">
        <v>41</v>
      </c>
      <c r="B333" t="s">
        <v>6</v>
      </c>
      <c r="C333" t="s">
        <v>3</v>
      </c>
      <c r="D333" s="2">
        <v>45917</v>
      </c>
      <c r="E333" s="2">
        <v>11479</v>
      </c>
      <c r="F333" s="2">
        <v>311</v>
      </c>
      <c r="G333" s="2">
        <v>83</v>
      </c>
      <c r="H333" s="2">
        <v>179</v>
      </c>
      <c r="I333" s="2">
        <v>1648</v>
      </c>
      <c r="J333" s="2">
        <v>25</v>
      </c>
      <c r="K333" s="2">
        <v>4</v>
      </c>
      <c r="L333" s="2">
        <v>24</v>
      </c>
      <c r="M333" s="2">
        <v>15859</v>
      </c>
      <c r="N333" s="2">
        <v>75529</v>
      </c>
    </row>
    <row r="335" spans="1:14" x14ac:dyDescent="0.35">
      <c r="A335" s="1">
        <v>41</v>
      </c>
      <c r="B335" t="s">
        <v>82</v>
      </c>
      <c r="C335" t="s">
        <v>1</v>
      </c>
      <c r="D335" s="2">
        <v>42952</v>
      </c>
      <c r="E335" s="2">
        <v>10766</v>
      </c>
      <c r="F335" s="2">
        <v>294</v>
      </c>
      <c r="G335" s="2">
        <v>80</v>
      </c>
      <c r="H335" s="2">
        <v>168</v>
      </c>
      <c r="I335" s="2">
        <v>1530</v>
      </c>
      <c r="J335" s="2">
        <v>25</v>
      </c>
      <c r="K335" s="2">
        <v>4</v>
      </c>
      <c r="L335" s="2">
        <v>23</v>
      </c>
      <c r="M335" s="2">
        <v>14785</v>
      </c>
      <c r="N335" s="2">
        <v>70627</v>
      </c>
    </row>
    <row r="336" spans="1:14" x14ac:dyDescent="0.35">
      <c r="A336" s="1">
        <v>41</v>
      </c>
      <c r="B336" t="s">
        <v>82</v>
      </c>
      <c r="C336" t="s">
        <v>2</v>
      </c>
      <c r="D336" s="2">
        <v>2965</v>
      </c>
      <c r="E336" s="2">
        <v>713</v>
      </c>
      <c r="F336" s="2">
        <v>17</v>
      </c>
      <c r="G336" s="2">
        <v>3</v>
      </c>
      <c r="H336" s="2">
        <v>11</v>
      </c>
      <c r="I336" s="2">
        <v>118</v>
      </c>
      <c r="J336" s="2">
        <v>0</v>
      </c>
      <c r="K336" s="2">
        <v>0</v>
      </c>
      <c r="L336" s="2">
        <v>1</v>
      </c>
      <c r="M336" s="2">
        <v>1074</v>
      </c>
      <c r="N336" s="2">
        <v>4902</v>
      </c>
    </row>
    <row r="337" spans="1:14" x14ac:dyDescent="0.35">
      <c r="A337" s="1">
        <v>41</v>
      </c>
      <c r="B337" t="s">
        <v>82</v>
      </c>
      <c r="C337" t="s">
        <v>3</v>
      </c>
      <c r="D337" s="2">
        <v>45917</v>
      </c>
      <c r="E337" s="2">
        <v>11479</v>
      </c>
      <c r="F337" s="2">
        <v>311</v>
      </c>
      <c r="G337" s="2">
        <v>83</v>
      </c>
      <c r="H337" s="2">
        <v>179</v>
      </c>
      <c r="I337" s="2">
        <v>1648</v>
      </c>
      <c r="J337" s="2">
        <v>25</v>
      </c>
      <c r="K337" s="2">
        <v>4</v>
      </c>
      <c r="L337" s="2">
        <v>24</v>
      </c>
      <c r="M337" s="2">
        <v>15859</v>
      </c>
      <c r="N337" s="2">
        <v>75529</v>
      </c>
    </row>
    <row r="339" spans="1:14" x14ac:dyDescent="0.35">
      <c r="A339" s="1">
        <v>42</v>
      </c>
      <c r="B339" t="s">
        <v>6</v>
      </c>
      <c r="C339" t="s">
        <v>1</v>
      </c>
      <c r="D339" s="2">
        <v>56174</v>
      </c>
      <c r="E339" s="2">
        <v>3648</v>
      </c>
      <c r="F339" s="2">
        <v>142</v>
      </c>
      <c r="G339" s="2">
        <v>163</v>
      </c>
      <c r="H339" s="2">
        <v>275</v>
      </c>
      <c r="I339" s="2">
        <v>1313</v>
      </c>
      <c r="J339" s="2">
        <v>26</v>
      </c>
      <c r="K339" s="2">
        <v>6</v>
      </c>
      <c r="L339" s="2">
        <v>28</v>
      </c>
      <c r="M339" s="2">
        <v>10011</v>
      </c>
      <c r="N339" s="2">
        <v>71786</v>
      </c>
    </row>
    <row r="340" spans="1:14" x14ac:dyDescent="0.35">
      <c r="A340" s="1">
        <v>42</v>
      </c>
      <c r="B340" t="s">
        <v>6</v>
      </c>
      <c r="C340" t="s">
        <v>2</v>
      </c>
      <c r="D340" s="2">
        <v>4927</v>
      </c>
      <c r="E340" s="2">
        <v>405</v>
      </c>
      <c r="F340" s="2">
        <v>17</v>
      </c>
      <c r="G340" s="2">
        <v>13</v>
      </c>
      <c r="H340" s="2">
        <v>42</v>
      </c>
      <c r="I340" s="2">
        <v>171</v>
      </c>
      <c r="J340" s="2">
        <v>0</v>
      </c>
      <c r="K340" s="2">
        <v>1</v>
      </c>
      <c r="L340" s="2">
        <v>2</v>
      </c>
      <c r="M340" s="2">
        <v>1272</v>
      </c>
      <c r="N340" s="2">
        <v>6850</v>
      </c>
    </row>
    <row r="341" spans="1:14" x14ac:dyDescent="0.35">
      <c r="A341" s="1">
        <v>42</v>
      </c>
      <c r="B341" t="s">
        <v>6</v>
      </c>
      <c r="C341" t="s">
        <v>3</v>
      </c>
      <c r="D341" s="2">
        <v>61101</v>
      </c>
      <c r="E341" s="2">
        <v>4053</v>
      </c>
      <c r="F341" s="2">
        <v>159</v>
      </c>
      <c r="G341" s="2">
        <v>176</v>
      </c>
      <c r="H341" s="2">
        <v>317</v>
      </c>
      <c r="I341" s="2">
        <v>1484</v>
      </c>
      <c r="J341" s="2">
        <v>26</v>
      </c>
      <c r="K341" s="2">
        <v>7</v>
      </c>
      <c r="L341" s="2">
        <v>30</v>
      </c>
      <c r="M341" s="2">
        <v>11283</v>
      </c>
      <c r="N341" s="2">
        <v>78636</v>
      </c>
    </row>
    <row r="343" spans="1:14" x14ac:dyDescent="0.35">
      <c r="A343" s="1">
        <v>42</v>
      </c>
      <c r="B343" t="s">
        <v>82</v>
      </c>
      <c r="C343" t="s">
        <v>1</v>
      </c>
      <c r="D343" s="2">
        <v>56174</v>
      </c>
      <c r="E343" s="2">
        <v>3648</v>
      </c>
      <c r="F343" s="2">
        <v>142</v>
      </c>
      <c r="G343" s="2">
        <v>163</v>
      </c>
      <c r="H343" s="2">
        <v>275</v>
      </c>
      <c r="I343" s="2">
        <v>1313</v>
      </c>
      <c r="J343" s="2">
        <v>26</v>
      </c>
      <c r="K343" s="2">
        <v>6</v>
      </c>
      <c r="L343" s="2">
        <v>28</v>
      </c>
      <c r="M343" s="2">
        <v>10011</v>
      </c>
      <c r="N343" s="2">
        <v>71786</v>
      </c>
    </row>
    <row r="344" spans="1:14" x14ac:dyDescent="0.35">
      <c r="A344" s="1">
        <v>42</v>
      </c>
      <c r="B344" t="s">
        <v>82</v>
      </c>
      <c r="C344" t="s">
        <v>2</v>
      </c>
      <c r="D344" s="2">
        <v>4927</v>
      </c>
      <c r="E344" s="2">
        <v>405</v>
      </c>
      <c r="F344" s="2">
        <v>17</v>
      </c>
      <c r="G344" s="2">
        <v>13</v>
      </c>
      <c r="H344" s="2">
        <v>42</v>
      </c>
      <c r="I344" s="2">
        <v>171</v>
      </c>
      <c r="J344" s="2">
        <v>0</v>
      </c>
      <c r="K344" s="2">
        <v>1</v>
      </c>
      <c r="L344" s="2">
        <v>2</v>
      </c>
      <c r="M344" s="2">
        <v>1272</v>
      </c>
      <c r="N344" s="2">
        <v>6850</v>
      </c>
    </row>
    <row r="345" spans="1:14" x14ac:dyDescent="0.35">
      <c r="A345" s="1">
        <v>42</v>
      </c>
      <c r="B345" t="s">
        <v>82</v>
      </c>
      <c r="C345" t="s">
        <v>3</v>
      </c>
      <c r="D345" s="2">
        <v>61101</v>
      </c>
      <c r="E345" s="2">
        <v>4053</v>
      </c>
      <c r="F345" s="2">
        <v>159</v>
      </c>
      <c r="G345" s="2">
        <v>176</v>
      </c>
      <c r="H345" s="2">
        <v>317</v>
      </c>
      <c r="I345" s="2">
        <v>1484</v>
      </c>
      <c r="J345" s="2">
        <v>26</v>
      </c>
      <c r="K345" s="2">
        <v>7</v>
      </c>
      <c r="L345" s="2">
        <v>30</v>
      </c>
      <c r="M345" s="2">
        <v>11283</v>
      </c>
      <c r="N345" s="2">
        <v>78636</v>
      </c>
    </row>
    <row r="347" spans="1:14" x14ac:dyDescent="0.35">
      <c r="A347" s="1">
        <v>43</v>
      </c>
      <c r="B347" t="s">
        <v>6</v>
      </c>
      <c r="C347" t="s">
        <v>1</v>
      </c>
      <c r="D347" s="2">
        <v>62653</v>
      </c>
      <c r="E347" s="2">
        <v>3634</v>
      </c>
      <c r="F347" s="2">
        <v>167</v>
      </c>
      <c r="G347" s="2">
        <v>161</v>
      </c>
      <c r="H347" s="2">
        <v>298</v>
      </c>
      <c r="I347" s="2">
        <v>1418</v>
      </c>
      <c r="J347" s="2">
        <v>51</v>
      </c>
      <c r="K347" s="2">
        <v>5</v>
      </c>
      <c r="L347" s="2">
        <v>23</v>
      </c>
      <c r="M347" s="2">
        <v>10344</v>
      </c>
      <c r="N347" s="2">
        <v>78754</v>
      </c>
    </row>
    <row r="348" spans="1:14" x14ac:dyDescent="0.35">
      <c r="A348" s="1">
        <v>43</v>
      </c>
      <c r="B348" t="s">
        <v>6</v>
      </c>
      <c r="C348" t="s">
        <v>2</v>
      </c>
      <c r="D348" s="2">
        <v>6096</v>
      </c>
      <c r="E348" s="2">
        <v>409</v>
      </c>
      <c r="F348" s="2">
        <v>19</v>
      </c>
      <c r="G348" s="2">
        <v>16</v>
      </c>
      <c r="H348" s="2">
        <v>55</v>
      </c>
      <c r="I348" s="2">
        <v>176</v>
      </c>
      <c r="J348" s="2">
        <v>1</v>
      </c>
      <c r="K348" s="2">
        <v>0</v>
      </c>
      <c r="L348" s="2">
        <v>1</v>
      </c>
      <c r="M348" s="2">
        <v>1364</v>
      </c>
      <c r="N348" s="2">
        <v>8137</v>
      </c>
    </row>
    <row r="349" spans="1:14" x14ac:dyDescent="0.35">
      <c r="A349" s="1">
        <v>43</v>
      </c>
      <c r="B349" t="s">
        <v>6</v>
      </c>
      <c r="C349" t="s">
        <v>3</v>
      </c>
      <c r="D349" s="2">
        <v>68749</v>
      </c>
      <c r="E349" s="2">
        <v>4043</v>
      </c>
      <c r="F349" s="2">
        <v>186</v>
      </c>
      <c r="G349" s="2">
        <v>177</v>
      </c>
      <c r="H349" s="2">
        <v>353</v>
      </c>
      <c r="I349" s="2">
        <v>1594</v>
      </c>
      <c r="J349" s="2">
        <v>52</v>
      </c>
      <c r="K349" s="2">
        <v>5</v>
      </c>
      <c r="L349" s="2">
        <v>24</v>
      </c>
      <c r="M349" s="2">
        <v>11708</v>
      </c>
      <c r="N349" s="2">
        <v>86891</v>
      </c>
    </row>
    <row r="351" spans="1:14" x14ac:dyDescent="0.35">
      <c r="A351" s="1">
        <v>43</v>
      </c>
      <c r="B351" t="s">
        <v>82</v>
      </c>
      <c r="C351" t="s">
        <v>1</v>
      </c>
      <c r="D351" s="2">
        <v>62653</v>
      </c>
      <c r="E351" s="2">
        <v>3634</v>
      </c>
      <c r="F351" s="2">
        <v>167</v>
      </c>
      <c r="G351" s="2">
        <v>161</v>
      </c>
      <c r="H351" s="2">
        <v>298</v>
      </c>
      <c r="I351" s="2">
        <v>1418</v>
      </c>
      <c r="J351" s="2">
        <v>51</v>
      </c>
      <c r="K351" s="2">
        <v>5</v>
      </c>
      <c r="L351" s="2">
        <v>23</v>
      </c>
      <c r="M351" s="2">
        <v>10344</v>
      </c>
      <c r="N351" s="2">
        <v>78754</v>
      </c>
    </row>
    <row r="352" spans="1:14" x14ac:dyDescent="0.35">
      <c r="A352" s="1">
        <v>43</v>
      </c>
      <c r="B352" t="s">
        <v>82</v>
      </c>
      <c r="C352" t="s">
        <v>2</v>
      </c>
      <c r="D352" s="2">
        <v>6096</v>
      </c>
      <c r="E352" s="2">
        <v>409</v>
      </c>
      <c r="F352" s="2">
        <v>19</v>
      </c>
      <c r="G352" s="2">
        <v>16</v>
      </c>
      <c r="H352" s="2">
        <v>55</v>
      </c>
      <c r="I352" s="2">
        <v>176</v>
      </c>
      <c r="J352" s="2">
        <v>1</v>
      </c>
      <c r="K352" s="2">
        <v>0</v>
      </c>
      <c r="L352" s="2">
        <v>1</v>
      </c>
      <c r="M352" s="2">
        <v>1364</v>
      </c>
      <c r="N352" s="2">
        <v>8137</v>
      </c>
    </row>
    <row r="353" spans="1:14" x14ac:dyDescent="0.35">
      <c r="A353" s="1">
        <v>43</v>
      </c>
      <c r="B353" t="s">
        <v>82</v>
      </c>
      <c r="C353" t="s">
        <v>3</v>
      </c>
      <c r="D353" s="2">
        <v>68749</v>
      </c>
      <c r="E353" s="2">
        <v>4043</v>
      </c>
      <c r="F353" s="2">
        <v>186</v>
      </c>
      <c r="G353" s="2">
        <v>177</v>
      </c>
      <c r="H353" s="2">
        <v>353</v>
      </c>
      <c r="I353" s="2">
        <v>1594</v>
      </c>
      <c r="J353" s="2">
        <v>52</v>
      </c>
      <c r="K353" s="2">
        <v>5</v>
      </c>
      <c r="L353" s="2">
        <v>24</v>
      </c>
      <c r="M353" s="2">
        <v>11708</v>
      </c>
      <c r="N353" s="2">
        <v>86891</v>
      </c>
    </row>
    <row r="355" spans="1:14" x14ac:dyDescent="0.35">
      <c r="A355" s="1">
        <v>44</v>
      </c>
      <c r="B355" t="s">
        <v>6</v>
      </c>
      <c r="C355" t="s">
        <v>1</v>
      </c>
      <c r="D355" s="2">
        <v>48664</v>
      </c>
      <c r="E355" s="2">
        <v>6573</v>
      </c>
      <c r="F355" s="2">
        <v>247</v>
      </c>
      <c r="G355" s="2">
        <v>233</v>
      </c>
      <c r="H355" s="2">
        <v>224</v>
      </c>
      <c r="I355" s="2">
        <v>1411</v>
      </c>
      <c r="J355" s="2">
        <v>32</v>
      </c>
      <c r="K355" s="2">
        <v>3</v>
      </c>
      <c r="L355" s="2">
        <v>34</v>
      </c>
      <c r="M355" s="2">
        <v>13099</v>
      </c>
      <c r="N355" s="2">
        <v>70520</v>
      </c>
    </row>
    <row r="356" spans="1:14" x14ac:dyDescent="0.35">
      <c r="A356" s="1">
        <v>44</v>
      </c>
      <c r="B356" t="s">
        <v>6</v>
      </c>
      <c r="C356" t="s">
        <v>2</v>
      </c>
      <c r="D356" s="2">
        <v>4856</v>
      </c>
      <c r="E356" s="2">
        <v>715</v>
      </c>
      <c r="F356" s="2">
        <v>35</v>
      </c>
      <c r="G356" s="2">
        <v>27</v>
      </c>
      <c r="H356" s="2">
        <v>37</v>
      </c>
      <c r="I356" s="2">
        <v>249</v>
      </c>
      <c r="J356" s="2">
        <v>1</v>
      </c>
      <c r="K356" s="2">
        <v>0</v>
      </c>
      <c r="L356" s="2">
        <v>4</v>
      </c>
      <c r="M356" s="2">
        <v>1743</v>
      </c>
      <c r="N356" s="2">
        <v>7667</v>
      </c>
    </row>
    <row r="357" spans="1:14" x14ac:dyDescent="0.35">
      <c r="A357" s="1">
        <v>44</v>
      </c>
      <c r="B357" t="s">
        <v>6</v>
      </c>
      <c r="C357" t="s">
        <v>3</v>
      </c>
      <c r="D357" s="2">
        <v>53520</v>
      </c>
      <c r="E357" s="2">
        <v>7288</v>
      </c>
      <c r="F357" s="2">
        <v>282</v>
      </c>
      <c r="G357" s="2">
        <v>260</v>
      </c>
      <c r="H357" s="2">
        <v>261</v>
      </c>
      <c r="I357" s="2">
        <v>1660</v>
      </c>
      <c r="J357" s="2">
        <v>33</v>
      </c>
      <c r="K357" s="2">
        <v>3</v>
      </c>
      <c r="L357" s="2">
        <v>38</v>
      </c>
      <c r="M357" s="2">
        <v>14842</v>
      </c>
      <c r="N357" s="2">
        <v>78187</v>
      </c>
    </row>
    <row r="359" spans="1:14" x14ac:dyDescent="0.35">
      <c r="A359" s="1">
        <v>44</v>
      </c>
      <c r="B359" t="s">
        <v>82</v>
      </c>
      <c r="C359" t="s">
        <v>1</v>
      </c>
      <c r="D359" s="2">
        <v>48664</v>
      </c>
      <c r="E359" s="2">
        <v>6573</v>
      </c>
      <c r="F359" s="2">
        <v>247</v>
      </c>
      <c r="G359" s="2">
        <v>233</v>
      </c>
      <c r="H359" s="2">
        <v>224</v>
      </c>
      <c r="I359" s="2">
        <v>1411</v>
      </c>
      <c r="J359" s="2">
        <v>32</v>
      </c>
      <c r="K359" s="2">
        <v>3</v>
      </c>
      <c r="L359" s="2">
        <v>34</v>
      </c>
      <c r="M359" s="2">
        <v>13099</v>
      </c>
      <c r="N359" s="2">
        <v>70520</v>
      </c>
    </row>
    <row r="360" spans="1:14" x14ac:dyDescent="0.35">
      <c r="A360" s="1">
        <v>44</v>
      </c>
      <c r="B360" t="s">
        <v>82</v>
      </c>
      <c r="C360" t="s">
        <v>2</v>
      </c>
      <c r="D360" s="2">
        <v>4856</v>
      </c>
      <c r="E360" s="2">
        <v>715</v>
      </c>
      <c r="F360" s="2">
        <v>35</v>
      </c>
      <c r="G360" s="2">
        <v>27</v>
      </c>
      <c r="H360" s="2">
        <v>37</v>
      </c>
      <c r="I360" s="2">
        <v>249</v>
      </c>
      <c r="J360" s="2">
        <v>1</v>
      </c>
      <c r="K360" s="2">
        <v>0</v>
      </c>
      <c r="L360" s="2">
        <v>4</v>
      </c>
      <c r="M360" s="2">
        <v>1743</v>
      </c>
      <c r="N360" s="2">
        <v>7667</v>
      </c>
    </row>
    <row r="361" spans="1:14" x14ac:dyDescent="0.35">
      <c r="A361" s="1">
        <v>44</v>
      </c>
      <c r="B361" t="s">
        <v>82</v>
      </c>
      <c r="C361" t="s">
        <v>3</v>
      </c>
      <c r="D361" s="2">
        <v>53520</v>
      </c>
      <c r="E361" s="2">
        <v>7288</v>
      </c>
      <c r="F361" s="2">
        <v>282</v>
      </c>
      <c r="G361" s="2">
        <v>260</v>
      </c>
      <c r="H361" s="2">
        <v>261</v>
      </c>
      <c r="I361" s="2">
        <v>1660</v>
      </c>
      <c r="J361" s="2">
        <v>33</v>
      </c>
      <c r="K361" s="2">
        <v>3</v>
      </c>
      <c r="L361" s="2">
        <v>38</v>
      </c>
      <c r="M361" s="2">
        <v>14842</v>
      </c>
      <c r="N361" s="2">
        <v>78187</v>
      </c>
    </row>
    <row r="363" spans="1:14" x14ac:dyDescent="0.35">
      <c r="A363" s="1">
        <v>45</v>
      </c>
      <c r="B363" t="s">
        <v>6</v>
      </c>
      <c r="C363" t="s">
        <v>1</v>
      </c>
      <c r="D363" s="2">
        <v>27737</v>
      </c>
      <c r="E363" s="2">
        <v>12688</v>
      </c>
      <c r="F363" s="2">
        <v>236</v>
      </c>
      <c r="G363" s="2">
        <v>95</v>
      </c>
      <c r="H363" s="2">
        <v>130</v>
      </c>
      <c r="I363" s="2">
        <v>1277</v>
      </c>
      <c r="J363" s="2">
        <v>32</v>
      </c>
      <c r="K363" s="2">
        <v>9</v>
      </c>
      <c r="L363" s="2">
        <v>26</v>
      </c>
      <c r="M363" s="2">
        <v>15237</v>
      </c>
      <c r="N363" s="2">
        <v>57467</v>
      </c>
    </row>
    <row r="364" spans="1:14" x14ac:dyDescent="0.35">
      <c r="A364" s="1">
        <v>45</v>
      </c>
      <c r="B364" t="s">
        <v>6</v>
      </c>
      <c r="C364" t="s">
        <v>2</v>
      </c>
      <c r="D364" s="2">
        <v>2663</v>
      </c>
      <c r="E364" s="2">
        <v>1005</v>
      </c>
      <c r="F364" s="2">
        <v>23</v>
      </c>
      <c r="G364" s="2">
        <v>8</v>
      </c>
      <c r="H364" s="2">
        <v>12</v>
      </c>
      <c r="I364" s="2">
        <v>140</v>
      </c>
      <c r="J364" s="2">
        <v>1</v>
      </c>
      <c r="K364" s="2">
        <v>0</v>
      </c>
      <c r="L364" s="2">
        <v>4</v>
      </c>
      <c r="M364" s="2">
        <v>1436</v>
      </c>
      <c r="N364" s="2">
        <v>5292</v>
      </c>
    </row>
    <row r="365" spans="1:14" x14ac:dyDescent="0.35">
      <c r="A365" s="1">
        <v>45</v>
      </c>
      <c r="B365" t="s">
        <v>6</v>
      </c>
      <c r="C365" t="s">
        <v>3</v>
      </c>
      <c r="D365" s="2">
        <v>30400</v>
      </c>
      <c r="E365" s="2">
        <v>13693</v>
      </c>
      <c r="F365" s="2">
        <v>259</v>
      </c>
      <c r="G365" s="2">
        <v>103</v>
      </c>
      <c r="H365" s="2">
        <v>142</v>
      </c>
      <c r="I365" s="2">
        <v>1417</v>
      </c>
      <c r="J365" s="2">
        <v>33</v>
      </c>
      <c r="K365" s="2">
        <v>9</v>
      </c>
      <c r="L365" s="2">
        <v>30</v>
      </c>
      <c r="M365" s="2">
        <v>16673</v>
      </c>
      <c r="N365" s="2">
        <v>62759</v>
      </c>
    </row>
    <row r="367" spans="1:14" x14ac:dyDescent="0.35">
      <c r="A367" s="1">
        <v>45</v>
      </c>
      <c r="B367" t="s">
        <v>82</v>
      </c>
      <c r="C367" t="s">
        <v>1</v>
      </c>
      <c r="D367" s="2">
        <v>27737</v>
      </c>
      <c r="E367" s="2">
        <v>12688</v>
      </c>
      <c r="F367" s="2">
        <v>236</v>
      </c>
      <c r="G367" s="2">
        <v>95</v>
      </c>
      <c r="H367" s="2">
        <v>130</v>
      </c>
      <c r="I367" s="2">
        <v>1277</v>
      </c>
      <c r="J367" s="2">
        <v>32</v>
      </c>
      <c r="K367" s="2">
        <v>9</v>
      </c>
      <c r="L367" s="2">
        <v>26</v>
      </c>
      <c r="M367" s="2">
        <v>15237</v>
      </c>
      <c r="N367" s="2">
        <v>57467</v>
      </c>
    </row>
    <row r="368" spans="1:14" x14ac:dyDescent="0.35">
      <c r="A368" s="1">
        <v>45</v>
      </c>
      <c r="B368" t="s">
        <v>82</v>
      </c>
      <c r="C368" t="s">
        <v>2</v>
      </c>
      <c r="D368" s="2">
        <v>2663</v>
      </c>
      <c r="E368" s="2">
        <v>1005</v>
      </c>
      <c r="F368" s="2">
        <v>23</v>
      </c>
      <c r="G368" s="2">
        <v>8</v>
      </c>
      <c r="H368" s="2">
        <v>12</v>
      </c>
      <c r="I368" s="2">
        <v>140</v>
      </c>
      <c r="J368" s="2">
        <v>1</v>
      </c>
      <c r="K368" s="2">
        <v>0</v>
      </c>
      <c r="L368" s="2">
        <v>4</v>
      </c>
      <c r="M368" s="2">
        <v>1436</v>
      </c>
      <c r="N368" s="2">
        <v>5292</v>
      </c>
    </row>
    <row r="369" spans="1:14" x14ac:dyDescent="0.35">
      <c r="A369" s="1">
        <v>45</v>
      </c>
      <c r="B369" t="s">
        <v>82</v>
      </c>
      <c r="C369" t="s">
        <v>3</v>
      </c>
      <c r="D369" s="2">
        <v>30400</v>
      </c>
      <c r="E369" s="2">
        <v>13693</v>
      </c>
      <c r="F369" s="2">
        <v>259</v>
      </c>
      <c r="G369" s="2">
        <v>103</v>
      </c>
      <c r="H369" s="2">
        <v>142</v>
      </c>
      <c r="I369" s="2">
        <v>1417</v>
      </c>
      <c r="J369" s="2">
        <v>33</v>
      </c>
      <c r="K369" s="2">
        <v>9</v>
      </c>
      <c r="L369" s="2">
        <v>30</v>
      </c>
      <c r="M369" s="2">
        <v>16673</v>
      </c>
      <c r="N369" s="2">
        <v>62759</v>
      </c>
    </row>
    <row r="371" spans="1:14" x14ac:dyDescent="0.35">
      <c r="A371" s="1">
        <v>46</v>
      </c>
      <c r="B371" t="s">
        <v>6</v>
      </c>
      <c r="C371" t="s">
        <v>1</v>
      </c>
      <c r="D371" s="2">
        <v>36665</v>
      </c>
      <c r="E371" s="2">
        <v>15095</v>
      </c>
      <c r="F371" s="2">
        <v>461</v>
      </c>
      <c r="G371" s="2">
        <v>157</v>
      </c>
      <c r="H371" s="2">
        <v>188</v>
      </c>
      <c r="I371" s="2">
        <v>2016</v>
      </c>
      <c r="J371" s="2">
        <v>39</v>
      </c>
      <c r="K371" s="2">
        <v>14</v>
      </c>
      <c r="L371" s="2">
        <v>37</v>
      </c>
      <c r="M371" s="2">
        <v>15312</v>
      </c>
      <c r="N371" s="2">
        <v>69984</v>
      </c>
    </row>
    <row r="372" spans="1:14" x14ac:dyDescent="0.35">
      <c r="A372" s="1">
        <v>46</v>
      </c>
      <c r="B372" t="s">
        <v>6</v>
      </c>
      <c r="C372" t="s">
        <v>2</v>
      </c>
      <c r="D372" s="2">
        <v>3895</v>
      </c>
      <c r="E372" s="2">
        <v>1220</v>
      </c>
      <c r="F372" s="2">
        <v>48</v>
      </c>
      <c r="G372" s="2">
        <v>11</v>
      </c>
      <c r="H372" s="2">
        <v>27</v>
      </c>
      <c r="I372" s="2">
        <v>229</v>
      </c>
      <c r="J372" s="2">
        <v>0</v>
      </c>
      <c r="K372" s="2">
        <v>1</v>
      </c>
      <c r="L372" s="2">
        <v>7</v>
      </c>
      <c r="M372" s="2">
        <v>1590</v>
      </c>
      <c r="N372" s="2">
        <v>7028</v>
      </c>
    </row>
    <row r="373" spans="1:14" x14ac:dyDescent="0.35">
      <c r="A373" s="1">
        <v>46</v>
      </c>
      <c r="B373" t="s">
        <v>6</v>
      </c>
      <c r="C373" t="s">
        <v>3</v>
      </c>
      <c r="D373" s="2">
        <v>40560</v>
      </c>
      <c r="E373" s="2">
        <v>16315</v>
      </c>
      <c r="F373" s="2">
        <v>509</v>
      </c>
      <c r="G373" s="2">
        <v>168</v>
      </c>
      <c r="H373" s="2">
        <v>215</v>
      </c>
      <c r="I373" s="2">
        <v>2245</v>
      </c>
      <c r="J373" s="2">
        <v>39</v>
      </c>
      <c r="K373" s="2">
        <v>15</v>
      </c>
      <c r="L373" s="2">
        <v>44</v>
      </c>
      <c r="M373" s="2">
        <v>16902</v>
      </c>
      <c r="N373" s="2">
        <v>77012</v>
      </c>
    </row>
    <row r="375" spans="1:14" x14ac:dyDescent="0.35">
      <c r="A375" s="1">
        <v>46</v>
      </c>
      <c r="B375" t="s">
        <v>82</v>
      </c>
      <c r="C375" t="s">
        <v>1</v>
      </c>
      <c r="D375" s="2">
        <v>36665</v>
      </c>
      <c r="E375" s="2">
        <v>15095</v>
      </c>
      <c r="F375" s="2">
        <v>461</v>
      </c>
      <c r="G375" s="2">
        <v>157</v>
      </c>
      <c r="H375" s="2">
        <v>188</v>
      </c>
      <c r="I375" s="2">
        <v>2016</v>
      </c>
      <c r="J375" s="2">
        <v>39</v>
      </c>
      <c r="K375" s="2">
        <v>14</v>
      </c>
      <c r="L375" s="2">
        <v>37</v>
      </c>
      <c r="M375" s="2">
        <v>15312</v>
      </c>
      <c r="N375" s="2">
        <v>69984</v>
      </c>
    </row>
    <row r="376" spans="1:14" x14ac:dyDescent="0.35">
      <c r="A376" s="1">
        <v>46</v>
      </c>
      <c r="B376" t="s">
        <v>82</v>
      </c>
      <c r="C376" t="s">
        <v>2</v>
      </c>
      <c r="D376" s="2">
        <v>3895</v>
      </c>
      <c r="E376" s="2">
        <v>1220</v>
      </c>
      <c r="F376" s="2">
        <v>48</v>
      </c>
      <c r="G376" s="2">
        <v>11</v>
      </c>
      <c r="H376" s="2">
        <v>27</v>
      </c>
      <c r="I376" s="2">
        <v>229</v>
      </c>
      <c r="J376" s="2">
        <v>0</v>
      </c>
      <c r="K376" s="2">
        <v>1</v>
      </c>
      <c r="L376" s="2">
        <v>7</v>
      </c>
      <c r="M376" s="2">
        <v>1590</v>
      </c>
      <c r="N376" s="2">
        <v>7028</v>
      </c>
    </row>
    <row r="377" spans="1:14" x14ac:dyDescent="0.35">
      <c r="A377" s="1">
        <v>46</v>
      </c>
      <c r="B377" t="s">
        <v>82</v>
      </c>
      <c r="C377" t="s">
        <v>3</v>
      </c>
      <c r="D377" s="2">
        <v>40560</v>
      </c>
      <c r="E377" s="2">
        <v>16315</v>
      </c>
      <c r="F377" s="2">
        <v>509</v>
      </c>
      <c r="G377" s="2">
        <v>168</v>
      </c>
      <c r="H377" s="2">
        <v>215</v>
      </c>
      <c r="I377" s="2">
        <v>2245</v>
      </c>
      <c r="J377" s="2">
        <v>39</v>
      </c>
      <c r="K377" s="2">
        <v>15</v>
      </c>
      <c r="L377" s="2">
        <v>44</v>
      </c>
      <c r="M377" s="2">
        <v>16902</v>
      </c>
      <c r="N377" s="2">
        <v>77012</v>
      </c>
    </row>
    <row r="379" spans="1:14" x14ac:dyDescent="0.35">
      <c r="A379" s="1">
        <v>47</v>
      </c>
      <c r="B379" t="s">
        <v>6</v>
      </c>
      <c r="C379" t="s">
        <v>1</v>
      </c>
      <c r="D379" s="2">
        <v>28786</v>
      </c>
      <c r="E379" s="2">
        <v>8470</v>
      </c>
      <c r="F379" s="2">
        <v>252</v>
      </c>
      <c r="G379" s="2">
        <v>89</v>
      </c>
      <c r="H379" s="2">
        <v>148</v>
      </c>
      <c r="I379" s="2">
        <v>1136</v>
      </c>
      <c r="J379" s="2">
        <v>43</v>
      </c>
      <c r="K379" s="2">
        <v>5</v>
      </c>
      <c r="L379" s="2">
        <v>21</v>
      </c>
      <c r="M379" s="2">
        <v>15352</v>
      </c>
      <c r="N379" s="2">
        <v>54302</v>
      </c>
    </row>
    <row r="380" spans="1:14" x14ac:dyDescent="0.35">
      <c r="A380" s="1">
        <v>47</v>
      </c>
      <c r="B380" t="s">
        <v>6</v>
      </c>
      <c r="C380" t="s">
        <v>2</v>
      </c>
      <c r="D380" s="2">
        <v>2537</v>
      </c>
      <c r="E380" s="2">
        <v>806</v>
      </c>
      <c r="F380" s="2">
        <v>42</v>
      </c>
      <c r="G380" s="2">
        <v>4</v>
      </c>
      <c r="H380" s="2">
        <v>26</v>
      </c>
      <c r="I380" s="2">
        <v>142</v>
      </c>
      <c r="J380" s="2">
        <v>1</v>
      </c>
      <c r="K380" s="2">
        <v>0</v>
      </c>
      <c r="L380" s="2">
        <v>1</v>
      </c>
      <c r="M380" s="2">
        <v>1340</v>
      </c>
      <c r="N380" s="2">
        <v>4899</v>
      </c>
    </row>
    <row r="381" spans="1:14" x14ac:dyDescent="0.35">
      <c r="A381" s="1">
        <v>47</v>
      </c>
      <c r="B381" t="s">
        <v>6</v>
      </c>
      <c r="C381" t="s">
        <v>3</v>
      </c>
      <c r="D381" s="2">
        <v>31323</v>
      </c>
      <c r="E381" s="2">
        <v>9276</v>
      </c>
      <c r="F381" s="2">
        <v>294</v>
      </c>
      <c r="G381" s="2">
        <v>93</v>
      </c>
      <c r="H381" s="2">
        <v>174</v>
      </c>
      <c r="I381" s="2">
        <v>1278</v>
      </c>
      <c r="J381" s="2">
        <v>44</v>
      </c>
      <c r="K381" s="2">
        <v>5</v>
      </c>
      <c r="L381" s="2">
        <v>22</v>
      </c>
      <c r="M381" s="2">
        <v>16692</v>
      </c>
      <c r="N381" s="2">
        <v>59201</v>
      </c>
    </row>
    <row r="383" spans="1:14" x14ac:dyDescent="0.35">
      <c r="A383" s="1">
        <v>47</v>
      </c>
      <c r="B383" t="s">
        <v>82</v>
      </c>
      <c r="C383" t="s">
        <v>1</v>
      </c>
      <c r="D383" s="2">
        <v>28786</v>
      </c>
      <c r="E383" s="2">
        <v>8470</v>
      </c>
      <c r="F383" s="2">
        <v>252</v>
      </c>
      <c r="G383" s="2">
        <v>89</v>
      </c>
      <c r="H383" s="2">
        <v>148</v>
      </c>
      <c r="I383" s="2">
        <v>1136</v>
      </c>
      <c r="J383" s="2">
        <v>43</v>
      </c>
      <c r="K383" s="2">
        <v>5</v>
      </c>
      <c r="L383" s="2">
        <v>21</v>
      </c>
      <c r="M383" s="2">
        <v>15352</v>
      </c>
      <c r="N383" s="2">
        <v>54302</v>
      </c>
    </row>
    <row r="384" spans="1:14" x14ac:dyDescent="0.35">
      <c r="A384" s="1">
        <v>47</v>
      </c>
      <c r="B384" t="s">
        <v>82</v>
      </c>
      <c r="C384" t="s">
        <v>2</v>
      </c>
      <c r="D384" s="2">
        <v>2537</v>
      </c>
      <c r="E384" s="2">
        <v>806</v>
      </c>
      <c r="F384" s="2">
        <v>42</v>
      </c>
      <c r="G384" s="2">
        <v>4</v>
      </c>
      <c r="H384" s="2">
        <v>26</v>
      </c>
      <c r="I384" s="2">
        <v>142</v>
      </c>
      <c r="J384" s="2">
        <v>1</v>
      </c>
      <c r="K384" s="2">
        <v>0</v>
      </c>
      <c r="L384" s="2">
        <v>1</v>
      </c>
      <c r="M384" s="2">
        <v>1340</v>
      </c>
      <c r="N384" s="2">
        <v>4899</v>
      </c>
    </row>
    <row r="385" spans="1:14" x14ac:dyDescent="0.35">
      <c r="A385" s="1">
        <v>47</v>
      </c>
      <c r="B385" t="s">
        <v>82</v>
      </c>
      <c r="C385" t="s">
        <v>3</v>
      </c>
      <c r="D385" s="2">
        <v>31323</v>
      </c>
      <c r="E385" s="2">
        <v>9276</v>
      </c>
      <c r="F385" s="2">
        <v>294</v>
      </c>
      <c r="G385" s="2">
        <v>93</v>
      </c>
      <c r="H385" s="2">
        <v>174</v>
      </c>
      <c r="I385" s="2">
        <v>1278</v>
      </c>
      <c r="J385" s="2">
        <v>44</v>
      </c>
      <c r="K385" s="2">
        <v>5</v>
      </c>
      <c r="L385" s="2">
        <v>22</v>
      </c>
      <c r="M385" s="2">
        <v>16692</v>
      </c>
      <c r="N385" s="2">
        <v>59201</v>
      </c>
    </row>
    <row r="387" spans="1:14" x14ac:dyDescent="0.35">
      <c r="A387" s="1">
        <v>48</v>
      </c>
      <c r="B387" t="s">
        <v>6</v>
      </c>
      <c r="C387" t="s">
        <v>1</v>
      </c>
      <c r="D387" s="2">
        <v>30636</v>
      </c>
      <c r="E387" s="2">
        <v>10675</v>
      </c>
      <c r="F387" s="2">
        <v>382</v>
      </c>
      <c r="G387" s="2">
        <v>47</v>
      </c>
      <c r="H387" s="2">
        <v>63</v>
      </c>
      <c r="I387" s="2">
        <v>683</v>
      </c>
      <c r="J387" s="2">
        <v>18</v>
      </c>
      <c r="K387" s="2">
        <v>2</v>
      </c>
      <c r="L387" s="2">
        <v>8</v>
      </c>
      <c r="M387" s="2">
        <v>10451</v>
      </c>
      <c r="N387" s="2">
        <v>52965</v>
      </c>
    </row>
    <row r="388" spans="1:14" x14ac:dyDescent="0.35">
      <c r="A388" s="1">
        <v>48</v>
      </c>
      <c r="B388" t="s">
        <v>6</v>
      </c>
      <c r="C388" t="s">
        <v>2</v>
      </c>
      <c r="D388" s="2">
        <v>2385</v>
      </c>
      <c r="E388" s="2">
        <v>779</v>
      </c>
      <c r="F388" s="2">
        <v>29</v>
      </c>
      <c r="G388" s="2">
        <v>2</v>
      </c>
      <c r="H388" s="2">
        <v>13</v>
      </c>
      <c r="I388" s="2">
        <v>75</v>
      </c>
      <c r="J388" s="2">
        <v>1</v>
      </c>
      <c r="K388" s="2">
        <v>0</v>
      </c>
      <c r="L388" s="2">
        <v>2</v>
      </c>
      <c r="M388" s="2">
        <v>1234</v>
      </c>
      <c r="N388" s="2">
        <v>4520</v>
      </c>
    </row>
    <row r="389" spans="1:14" x14ac:dyDescent="0.35">
      <c r="A389" s="1">
        <v>48</v>
      </c>
      <c r="B389" t="s">
        <v>6</v>
      </c>
      <c r="C389" t="s">
        <v>3</v>
      </c>
      <c r="D389" s="2">
        <v>33021</v>
      </c>
      <c r="E389" s="2">
        <v>11454</v>
      </c>
      <c r="F389" s="2">
        <v>411</v>
      </c>
      <c r="G389" s="2">
        <v>49</v>
      </c>
      <c r="H389" s="2">
        <v>76</v>
      </c>
      <c r="I389" s="2">
        <v>758</v>
      </c>
      <c r="J389" s="2">
        <v>19</v>
      </c>
      <c r="K389" s="2">
        <v>2</v>
      </c>
      <c r="L389" s="2">
        <v>10</v>
      </c>
      <c r="M389" s="2">
        <v>11685</v>
      </c>
      <c r="N389" s="2">
        <v>57485</v>
      </c>
    </row>
    <row r="391" spans="1:14" x14ac:dyDescent="0.35">
      <c r="A391" s="1">
        <v>48</v>
      </c>
      <c r="B391" t="s">
        <v>82</v>
      </c>
      <c r="C391" t="s">
        <v>1</v>
      </c>
      <c r="D391" s="2">
        <v>30636</v>
      </c>
      <c r="E391" s="2">
        <v>10675</v>
      </c>
      <c r="F391" s="2">
        <v>382</v>
      </c>
      <c r="G391" s="2">
        <v>47</v>
      </c>
      <c r="H391" s="2">
        <v>63</v>
      </c>
      <c r="I391" s="2">
        <v>683</v>
      </c>
      <c r="J391" s="2">
        <v>18</v>
      </c>
      <c r="K391" s="2">
        <v>2</v>
      </c>
      <c r="L391" s="2">
        <v>8</v>
      </c>
      <c r="M391" s="2">
        <v>10451</v>
      </c>
      <c r="N391" s="2">
        <v>52965</v>
      </c>
    </row>
    <row r="392" spans="1:14" x14ac:dyDescent="0.35">
      <c r="A392" s="1">
        <v>48</v>
      </c>
      <c r="B392" t="s">
        <v>82</v>
      </c>
      <c r="C392" t="s">
        <v>2</v>
      </c>
      <c r="D392" s="2">
        <v>2385</v>
      </c>
      <c r="E392" s="2">
        <v>779</v>
      </c>
      <c r="F392" s="2">
        <v>29</v>
      </c>
      <c r="G392" s="2">
        <v>2</v>
      </c>
      <c r="H392" s="2">
        <v>13</v>
      </c>
      <c r="I392" s="2">
        <v>75</v>
      </c>
      <c r="J392" s="2">
        <v>1</v>
      </c>
      <c r="K392" s="2">
        <v>0</v>
      </c>
      <c r="L392" s="2">
        <v>2</v>
      </c>
      <c r="M392" s="2">
        <v>1234</v>
      </c>
      <c r="N392" s="2">
        <v>4520</v>
      </c>
    </row>
    <row r="393" spans="1:14" x14ac:dyDescent="0.35">
      <c r="A393" s="1">
        <v>48</v>
      </c>
      <c r="B393" t="s">
        <v>82</v>
      </c>
      <c r="C393" t="s">
        <v>3</v>
      </c>
      <c r="D393" s="2">
        <v>33021</v>
      </c>
      <c r="E393" s="2">
        <v>11454</v>
      </c>
      <c r="F393" s="2">
        <v>411</v>
      </c>
      <c r="G393" s="2">
        <v>49</v>
      </c>
      <c r="H393" s="2">
        <v>76</v>
      </c>
      <c r="I393" s="2">
        <v>758</v>
      </c>
      <c r="J393" s="2">
        <v>19</v>
      </c>
      <c r="K393" s="2">
        <v>2</v>
      </c>
      <c r="L393" s="2">
        <v>10</v>
      </c>
      <c r="M393" s="2">
        <v>11685</v>
      </c>
      <c r="N393" s="2">
        <v>57485</v>
      </c>
    </row>
    <row r="395" spans="1:14" x14ac:dyDescent="0.35">
      <c r="A395" s="1">
        <v>49</v>
      </c>
      <c r="B395" t="s">
        <v>6</v>
      </c>
      <c r="C395" t="s">
        <v>1</v>
      </c>
      <c r="D395" s="2">
        <v>23502</v>
      </c>
      <c r="E395" s="2">
        <v>6588</v>
      </c>
      <c r="F395" s="2">
        <v>220</v>
      </c>
      <c r="G395" s="2">
        <v>65</v>
      </c>
      <c r="H395" s="2">
        <v>132</v>
      </c>
      <c r="I395" s="2">
        <v>876</v>
      </c>
      <c r="J395" s="2">
        <v>47</v>
      </c>
      <c r="K395" s="2">
        <v>4</v>
      </c>
      <c r="L395" s="2">
        <v>10</v>
      </c>
      <c r="M395" s="2">
        <v>14808</v>
      </c>
      <c r="N395" s="2">
        <v>46252</v>
      </c>
    </row>
    <row r="396" spans="1:14" x14ac:dyDescent="0.35">
      <c r="A396" s="1">
        <v>49</v>
      </c>
      <c r="B396" t="s">
        <v>6</v>
      </c>
      <c r="C396" t="s">
        <v>2</v>
      </c>
      <c r="D396" s="2">
        <v>2237</v>
      </c>
      <c r="E396" s="2">
        <v>731</v>
      </c>
      <c r="F396" s="2">
        <v>32</v>
      </c>
      <c r="G396" s="2">
        <v>11</v>
      </c>
      <c r="H396" s="2">
        <v>18</v>
      </c>
      <c r="I396" s="2">
        <v>126</v>
      </c>
      <c r="J396" s="2">
        <v>1</v>
      </c>
      <c r="K396" s="2">
        <v>0</v>
      </c>
      <c r="L396" s="2">
        <v>4</v>
      </c>
      <c r="M396" s="2">
        <v>1329</v>
      </c>
      <c r="N396" s="2">
        <v>4489</v>
      </c>
    </row>
    <row r="397" spans="1:14" x14ac:dyDescent="0.35">
      <c r="A397" s="1">
        <v>49</v>
      </c>
      <c r="B397" t="s">
        <v>6</v>
      </c>
      <c r="C397" t="s">
        <v>3</v>
      </c>
      <c r="D397" s="2">
        <v>25739</v>
      </c>
      <c r="E397" s="2">
        <v>7319</v>
      </c>
      <c r="F397" s="2">
        <v>252</v>
      </c>
      <c r="G397" s="2">
        <v>76</v>
      </c>
      <c r="H397" s="2">
        <v>150</v>
      </c>
      <c r="I397" s="2">
        <v>1002</v>
      </c>
      <c r="J397" s="2">
        <v>48</v>
      </c>
      <c r="K397" s="2">
        <v>4</v>
      </c>
      <c r="L397" s="2">
        <v>14</v>
      </c>
      <c r="M397" s="2">
        <v>16137</v>
      </c>
      <c r="N397" s="2">
        <v>50741</v>
      </c>
    </row>
    <row r="399" spans="1:14" x14ac:dyDescent="0.35">
      <c r="A399" s="1">
        <v>49</v>
      </c>
      <c r="B399" t="s">
        <v>82</v>
      </c>
      <c r="C399" t="s">
        <v>1</v>
      </c>
      <c r="D399" s="2">
        <v>23502</v>
      </c>
      <c r="E399" s="2">
        <v>6588</v>
      </c>
      <c r="F399" s="2">
        <v>220</v>
      </c>
      <c r="G399" s="2">
        <v>65</v>
      </c>
      <c r="H399" s="2">
        <v>132</v>
      </c>
      <c r="I399" s="2">
        <v>876</v>
      </c>
      <c r="J399" s="2">
        <v>47</v>
      </c>
      <c r="K399" s="2">
        <v>4</v>
      </c>
      <c r="L399" s="2">
        <v>10</v>
      </c>
      <c r="M399" s="2">
        <v>14808</v>
      </c>
      <c r="N399" s="2">
        <v>46252</v>
      </c>
    </row>
    <row r="400" spans="1:14" x14ac:dyDescent="0.35">
      <c r="A400" s="1">
        <v>49</v>
      </c>
      <c r="B400" t="s">
        <v>82</v>
      </c>
      <c r="C400" t="s">
        <v>2</v>
      </c>
      <c r="D400" s="2">
        <v>2237</v>
      </c>
      <c r="E400" s="2">
        <v>731</v>
      </c>
      <c r="F400" s="2">
        <v>32</v>
      </c>
      <c r="G400" s="2">
        <v>11</v>
      </c>
      <c r="H400" s="2">
        <v>18</v>
      </c>
      <c r="I400" s="2">
        <v>126</v>
      </c>
      <c r="J400" s="2">
        <v>1</v>
      </c>
      <c r="K400" s="2">
        <v>0</v>
      </c>
      <c r="L400" s="2">
        <v>4</v>
      </c>
      <c r="M400" s="2">
        <v>1329</v>
      </c>
      <c r="N400" s="2">
        <v>4489</v>
      </c>
    </row>
    <row r="401" spans="1:14" x14ac:dyDescent="0.35">
      <c r="A401" s="1">
        <v>49</v>
      </c>
      <c r="B401" t="s">
        <v>82</v>
      </c>
      <c r="C401" t="s">
        <v>3</v>
      </c>
      <c r="D401" s="2">
        <v>25739</v>
      </c>
      <c r="E401" s="2">
        <v>7319</v>
      </c>
      <c r="F401" s="2">
        <v>252</v>
      </c>
      <c r="G401" s="2">
        <v>76</v>
      </c>
      <c r="H401" s="2">
        <v>150</v>
      </c>
      <c r="I401" s="2">
        <v>1002</v>
      </c>
      <c r="J401" s="2">
        <v>48</v>
      </c>
      <c r="K401" s="2">
        <v>4</v>
      </c>
      <c r="L401" s="2">
        <v>14</v>
      </c>
      <c r="M401" s="2">
        <v>16137</v>
      </c>
      <c r="N401" s="2">
        <v>50741</v>
      </c>
    </row>
    <row r="403" spans="1:14" x14ac:dyDescent="0.35">
      <c r="A403" s="1">
        <v>50</v>
      </c>
      <c r="B403" t="s">
        <v>6</v>
      </c>
      <c r="C403" t="s">
        <v>1</v>
      </c>
      <c r="D403" s="2">
        <v>56065</v>
      </c>
      <c r="E403" s="2">
        <v>4976</v>
      </c>
      <c r="F403" s="2">
        <v>157</v>
      </c>
      <c r="G403" s="2">
        <v>320</v>
      </c>
      <c r="H403" s="2">
        <v>180</v>
      </c>
      <c r="I403" s="2">
        <v>1594</v>
      </c>
      <c r="J403" s="2">
        <v>35</v>
      </c>
      <c r="K403" s="2">
        <v>4</v>
      </c>
      <c r="L403" s="2">
        <v>64</v>
      </c>
      <c r="M403" s="2">
        <v>13383</v>
      </c>
      <c r="N403" s="2">
        <v>76778</v>
      </c>
    </row>
    <row r="404" spans="1:14" x14ac:dyDescent="0.35">
      <c r="A404" s="1">
        <v>50</v>
      </c>
      <c r="B404" t="s">
        <v>6</v>
      </c>
      <c r="C404" t="s">
        <v>2</v>
      </c>
      <c r="D404" s="2">
        <v>6651</v>
      </c>
      <c r="E404" s="2">
        <v>622</v>
      </c>
      <c r="F404" s="2">
        <v>21</v>
      </c>
      <c r="G404" s="2">
        <v>53</v>
      </c>
      <c r="H404" s="2">
        <v>39</v>
      </c>
      <c r="I404" s="2">
        <v>318</v>
      </c>
      <c r="J404" s="2">
        <v>2</v>
      </c>
      <c r="K404" s="2">
        <v>1</v>
      </c>
      <c r="L404" s="2">
        <v>20</v>
      </c>
      <c r="M404" s="2">
        <v>2035</v>
      </c>
      <c r="N404" s="2">
        <v>9762</v>
      </c>
    </row>
    <row r="405" spans="1:14" x14ac:dyDescent="0.35">
      <c r="A405" s="1">
        <v>50</v>
      </c>
      <c r="B405" t="s">
        <v>6</v>
      </c>
      <c r="C405" t="s">
        <v>3</v>
      </c>
      <c r="D405" s="2">
        <v>62716</v>
      </c>
      <c r="E405" s="2">
        <v>5598</v>
      </c>
      <c r="F405" s="2">
        <v>178</v>
      </c>
      <c r="G405" s="2">
        <v>373</v>
      </c>
      <c r="H405" s="2">
        <v>219</v>
      </c>
      <c r="I405" s="2">
        <v>1912</v>
      </c>
      <c r="J405" s="2">
        <v>37</v>
      </c>
      <c r="K405" s="2">
        <v>5</v>
      </c>
      <c r="L405" s="2">
        <v>84</v>
      </c>
      <c r="M405" s="2">
        <v>15418</v>
      </c>
      <c r="N405" s="2">
        <v>86540</v>
      </c>
    </row>
    <row r="407" spans="1:14" x14ac:dyDescent="0.35">
      <c r="A407" s="1">
        <v>50</v>
      </c>
      <c r="B407" t="s">
        <v>82</v>
      </c>
      <c r="C407" t="s">
        <v>1</v>
      </c>
      <c r="D407" s="2">
        <v>56065</v>
      </c>
      <c r="E407" s="2">
        <v>4976</v>
      </c>
      <c r="F407" s="2">
        <v>157</v>
      </c>
      <c r="G407" s="2">
        <v>320</v>
      </c>
      <c r="H407" s="2">
        <v>180</v>
      </c>
      <c r="I407" s="2">
        <v>1594</v>
      </c>
      <c r="J407" s="2">
        <v>35</v>
      </c>
      <c r="K407" s="2">
        <v>4</v>
      </c>
      <c r="L407" s="2">
        <v>64</v>
      </c>
      <c r="M407" s="2">
        <v>13383</v>
      </c>
      <c r="N407" s="2">
        <v>76778</v>
      </c>
    </row>
    <row r="408" spans="1:14" x14ac:dyDescent="0.35">
      <c r="A408" s="1">
        <v>50</v>
      </c>
      <c r="B408" t="s">
        <v>82</v>
      </c>
      <c r="C408" t="s">
        <v>2</v>
      </c>
      <c r="D408" s="2">
        <v>6651</v>
      </c>
      <c r="E408" s="2">
        <v>622</v>
      </c>
      <c r="F408" s="2">
        <v>21</v>
      </c>
      <c r="G408" s="2">
        <v>53</v>
      </c>
      <c r="H408" s="2">
        <v>39</v>
      </c>
      <c r="I408" s="2">
        <v>318</v>
      </c>
      <c r="J408" s="2">
        <v>2</v>
      </c>
      <c r="K408" s="2">
        <v>1</v>
      </c>
      <c r="L408" s="2">
        <v>20</v>
      </c>
      <c r="M408" s="2">
        <v>2035</v>
      </c>
      <c r="N408" s="2">
        <v>9762</v>
      </c>
    </row>
    <row r="409" spans="1:14" x14ac:dyDescent="0.35">
      <c r="A409" s="1">
        <v>50</v>
      </c>
      <c r="B409" t="s">
        <v>82</v>
      </c>
      <c r="C409" t="s">
        <v>3</v>
      </c>
      <c r="D409" s="2">
        <v>62716</v>
      </c>
      <c r="E409" s="2">
        <v>5598</v>
      </c>
      <c r="F409" s="2">
        <v>178</v>
      </c>
      <c r="G409" s="2">
        <v>373</v>
      </c>
      <c r="H409" s="2">
        <v>219</v>
      </c>
      <c r="I409" s="2">
        <v>1912</v>
      </c>
      <c r="J409" s="2">
        <v>37</v>
      </c>
      <c r="K409" s="2">
        <v>5</v>
      </c>
      <c r="L409" s="2">
        <v>84</v>
      </c>
      <c r="M409" s="2">
        <v>15418</v>
      </c>
      <c r="N409" s="2">
        <v>86540</v>
      </c>
    </row>
    <row r="411" spans="1:14" x14ac:dyDescent="0.35">
      <c r="A411" s="1">
        <v>51</v>
      </c>
      <c r="B411" t="s">
        <v>6</v>
      </c>
      <c r="C411" t="s">
        <v>1</v>
      </c>
      <c r="D411" s="2">
        <v>39126</v>
      </c>
      <c r="E411" s="2">
        <v>4435</v>
      </c>
      <c r="F411" s="2">
        <v>205</v>
      </c>
      <c r="G411" s="2">
        <v>175</v>
      </c>
      <c r="H411" s="2">
        <v>232</v>
      </c>
      <c r="I411" s="2">
        <v>1144</v>
      </c>
      <c r="J411" s="2">
        <v>38</v>
      </c>
      <c r="K411" s="2">
        <v>3</v>
      </c>
      <c r="L411" s="2">
        <v>23</v>
      </c>
      <c r="M411" s="2">
        <v>12080</v>
      </c>
      <c r="N411" s="2">
        <v>57461</v>
      </c>
    </row>
    <row r="412" spans="1:14" x14ac:dyDescent="0.35">
      <c r="A412" s="1">
        <v>51</v>
      </c>
      <c r="B412" t="s">
        <v>6</v>
      </c>
      <c r="C412" t="s">
        <v>2</v>
      </c>
      <c r="D412" s="2">
        <v>4286</v>
      </c>
      <c r="E412" s="2">
        <v>628</v>
      </c>
      <c r="F412" s="2">
        <v>25</v>
      </c>
      <c r="G412" s="2">
        <v>22</v>
      </c>
      <c r="H412" s="2">
        <v>34</v>
      </c>
      <c r="I412" s="2">
        <v>172</v>
      </c>
      <c r="J412" s="2">
        <v>1</v>
      </c>
      <c r="K412" s="2">
        <v>0</v>
      </c>
      <c r="L412" s="2">
        <v>5</v>
      </c>
      <c r="M412" s="2">
        <v>1388</v>
      </c>
      <c r="N412" s="2">
        <v>6561</v>
      </c>
    </row>
    <row r="413" spans="1:14" x14ac:dyDescent="0.35">
      <c r="A413" s="1">
        <v>51</v>
      </c>
      <c r="B413" t="s">
        <v>6</v>
      </c>
      <c r="C413" t="s">
        <v>3</v>
      </c>
      <c r="D413" s="2">
        <v>43412</v>
      </c>
      <c r="E413" s="2">
        <v>5063</v>
      </c>
      <c r="F413" s="2">
        <v>230</v>
      </c>
      <c r="G413" s="2">
        <v>197</v>
      </c>
      <c r="H413" s="2">
        <v>266</v>
      </c>
      <c r="I413" s="2">
        <v>1316</v>
      </c>
      <c r="J413" s="2">
        <v>39</v>
      </c>
      <c r="K413" s="2">
        <v>3</v>
      </c>
      <c r="L413" s="2">
        <v>28</v>
      </c>
      <c r="M413" s="2">
        <v>13468</v>
      </c>
      <c r="N413" s="2">
        <v>64022</v>
      </c>
    </row>
    <row r="415" spans="1:14" x14ac:dyDescent="0.35">
      <c r="A415" s="1">
        <v>51</v>
      </c>
      <c r="B415" t="s">
        <v>82</v>
      </c>
      <c r="C415" t="s">
        <v>1</v>
      </c>
      <c r="D415" s="2">
        <v>39126</v>
      </c>
      <c r="E415" s="2">
        <v>4435</v>
      </c>
      <c r="F415" s="2">
        <v>205</v>
      </c>
      <c r="G415" s="2">
        <v>175</v>
      </c>
      <c r="H415" s="2">
        <v>232</v>
      </c>
      <c r="I415" s="2">
        <v>1144</v>
      </c>
      <c r="J415" s="2">
        <v>38</v>
      </c>
      <c r="K415" s="2">
        <v>3</v>
      </c>
      <c r="L415" s="2">
        <v>23</v>
      </c>
      <c r="M415" s="2">
        <v>12080</v>
      </c>
      <c r="N415" s="2">
        <v>57461</v>
      </c>
    </row>
    <row r="416" spans="1:14" x14ac:dyDescent="0.35">
      <c r="A416" s="1">
        <v>51</v>
      </c>
      <c r="B416" t="s">
        <v>82</v>
      </c>
      <c r="C416" t="s">
        <v>2</v>
      </c>
      <c r="D416" s="2">
        <v>4286</v>
      </c>
      <c r="E416" s="2">
        <v>628</v>
      </c>
      <c r="F416" s="2">
        <v>25</v>
      </c>
      <c r="G416" s="2">
        <v>22</v>
      </c>
      <c r="H416" s="2">
        <v>34</v>
      </c>
      <c r="I416" s="2">
        <v>172</v>
      </c>
      <c r="J416" s="2">
        <v>1</v>
      </c>
      <c r="K416" s="2">
        <v>0</v>
      </c>
      <c r="L416" s="2">
        <v>5</v>
      </c>
      <c r="M416" s="2">
        <v>1388</v>
      </c>
      <c r="N416" s="2">
        <v>6561</v>
      </c>
    </row>
    <row r="417" spans="1:14" x14ac:dyDescent="0.35">
      <c r="A417" s="1">
        <v>51</v>
      </c>
      <c r="B417" t="s">
        <v>82</v>
      </c>
      <c r="C417" t="s">
        <v>3</v>
      </c>
      <c r="D417" s="2">
        <v>43412</v>
      </c>
      <c r="E417" s="2">
        <v>5063</v>
      </c>
      <c r="F417" s="2">
        <v>230</v>
      </c>
      <c r="G417" s="2">
        <v>197</v>
      </c>
      <c r="H417" s="2">
        <v>266</v>
      </c>
      <c r="I417" s="2">
        <v>1316</v>
      </c>
      <c r="J417" s="2">
        <v>39</v>
      </c>
      <c r="K417" s="2">
        <v>3</v>
      </c>
      <c r="L417" s="2">
        <v>28</v>
      </c>
      <c r="M417" s="2">
        <v>13468</v>
      </c>
      <c r="N417" s="2">
        <v>64022</v>
      </c>
    </row>
    <row r="419" spans="1:14" x14ac:dyDescent="0.35">
      <c r="A419" s="1">
        <v>52</v>
      </c>
      <c r="B419" t="s">
        <v>6</v>
      </c>
      <c r="C419" t="s">
        <v>1</v>
      </c>
      <c r="D419" s="2">
        <v>72696</v>
      </c>
      <c r="E419" s="2">
        <v>5369</v>
      </c>
      <c r="F419" s="2">
        <v>113</v>
      </c>
      <c r="G419" s="2">
        <v>293</v>
      </c>
      <c r="H419" s="2">
        <v>310</v>
      </c>
      <c r="I419" s="2">
        <v>2304</v>
      </c>
      <c r="J419" s="2">
        <v>36</v>
      </c>
      <c r="K419" s="2">
        <v>2</v>
      </c>
      <c r="L419" s="2">
        <v>57</v>
      </c>
      <c r="M419" s="2">
        <v>17074</v>
      </c>
      <c r="N419" s="2">
        <v>98254</v>
      </c>
    </row>
    <row r="420" spans="1:14" x14ac:dyDescent="0.35">
      <c r="A420" s="1">
        <v>52</v>
      </c>
      <c r="B420" t="s">
        <v>6</v>
      </c>
      <c r="C420" t="s">
        <v>2</v>
      </c>
      <c r="D420" s="2">
        <v>8835</v>
      </c>
      <c r="E420" s="2">
        <v>991</v>
      </c>
      <c r="F420" s="2">
        <v>22</v>
      </c>
      <c r="G420" s="2">
        <v>59</v>
      </c>
      <c r="H420" s="2">
        <v>57</v>
      </c>
      <c r="I420" s="2">
        <v>456</v>
      </c>
      <c r="J420" s="2">
        <v>2</v>
      </c>
      <c r="K420" s="2">
        <v>0</v>
      </c>
      <c r="L420" s="2">
        <v>12</v>
      </c>
      <c r="M420" s="2">
        <v>2787</v>
      </c>
      <c r="N420" s="2">
        <v>13221</v>
      </c>
    </row>
    <row r="421" spans="1:14" x14ac:dyDescent="0.35">
      <c r="A421" s="1">
        <v>52</v>
      </c>
      <c r="B421" t="s">
        <v>6</v>
      </c>
      <c r="C421" t="s">
        <v>3</v>
      </c>
      <c r="D421" s="2">
        <v>81531</v>
      </c>
      <c r="E421" s="2">
        <v>6360</v>
      </c>
      <c r="F421" s="2">
        <v>135</v>
      </c>
      <c r="G421" s="2">
        <v>352</v>
      </c>
      <c r="H421" s="2">
        <v>367</v>
      </c>
      <c r="I421" s="2">
        <v>2760</v>
      </c>
      <c r="J421" s="2">
        <v>38</v>
      </c>
      <c r="K421" s="2">
        <v>2</v>
      </c>
      <c r="L421" s="2">
        <v>69</v>
      </c>
      <c r="M421" s="2">
        <v>19861</v>
      </c>
      <c r="N421" s="2">
        <v>111475</v>
      </c>
    </row>
    <row r="423" spans="1:14" x14ac:dyDescent="0.35">
      <c r="A423" s="1">
        <v>52</v>
      </c>
      <c r="B423" t="s">
        <v>82</v>
      </c>
      <c r="C423" t="s">
        <v>1</v>
      </c>
      <c r="D423" s="2">
        <v>72696</v>
      </c>
      <c r="E423" s="2">
        <v>5369</v>
      </c>
      <c r="F423" s="2">
        <v>113</v>
      </c>
      <c r="G423" s="2">
        <v>293</v>
      </c>
      <c r="H423" s="2">
        <v>310</v>
      </c>
      <c r="I423" s="2">
        <v>2304</v>
      </c>
      <c r="J423" s="2">
        <v>36</v>
      </c>
      <c r="K423" s="2">
        <v>2</v>
      </c>
      <c r="L423" s="2">
        <v>57</v>
      </c>
      <c r="M423" s="2">
        <v>17074</v>
      </c>
      <c r="N423" s="2">
        <v>98254</v>
      </c>
    </row>
    <row r="424" spans="1:14" x14ac:dyDescent="0.35">
      <c r="A424" s="1">
        <v>52</v>
      </c>
      <c r="B424" t="s">
        <v>82</v>
      </c>
      <c r="C424" t="s">
        <v>2</v>
      </c>
      <c r="D424" s="2">
        <v>8835</v>
      </c>
      <c r="E424" s="2">
        <v>991</v>
      </c>
      <c r="F424" s="2">
        <v>22</v>
      </c>
      <c r="G424" s="2">
        <v>59</v>
      </c>
      <c r="H424" s="2">
        <v>57</v>
      </c>
      <c r="I424" s="2">
        <v>456</v>
      </c>
      <c r="J424" s="2">
        <v>2</v>
      </c>
      <c r="K424" s="2">
        <v>0</v>
      </c>
      <c r="L424" s="2">
        <v>12</v>
      </c>
      <c r="M424" s="2">
        <v>2787</v>
      </c>
      <c r="N424" s="2">
        <v>13221</v>
      </c>
    </row>
    <row r="425" spans="1:14" x14ac:dyDescent="0.35">
      <c r="A425" s="1">
        <v>52</v>
      </c>
      <c r="B425" t="s">
        <v>82</v>
      </c>
      <c r="C425" t="s">
        <v>3</v>
      </c>
      <c r="D425" s="2">
        <v>81531</v>
      </c>
      <c r="E425" s="2">
        <v>6360</v>
      </c>
      <c r="F425" s="2">
        <v>135</v>
      </c>
      <c r="G425" s="2">
        <v>352</v>
      </c>
      <c r="H425" s="2">
        <v>367</v>
      </c>
      <c r="I425" s="2">
        <v>2760</v>
      </c>
      <c r="J425" s="2">
        <v>38</v>
      </c>
      <c r="K425" s="2">
        <v>2</v>
      </c>
      <c r="L425" s="2">
        <v>69</v>
      </c>
      <c r="M425" s="2">
        <v>19861</v>
      </c>
      <c r="N425" s="2">
        <v>111475</v>
      </c>
    </row>
    <row r="427" spans="1:14" x14ac:dyDescent="0.35">
      <c r="A427" s="1">
        <v>53</v>
      </c>
      <c r="B427" t="s">
        <v>6</v>
      </c>
      <c r="C427" t="s">
        <v>1</v>
      </c>
      <c r="D427" s="2">
        <v>58251</v>
      </c>
      <c r="E427" s="2">
        <v>3113</v>
      </c>
      <c r="F427" s="2">
        <v>111</v>
      </c>
      <c r="G427" s="2">
        <v>240</v>
      </c>
      <c r="H427" s="2">
        <v>295</v>
      </c>
      <c r="I427" s="2">
        <v>1341</v>
      </c>
      <c r="J427" s="2">
        <v>61</v>
      </c>
      <c r="K427" s="2">
        <v>7</v>
      </c>
      <c r="L427" s="2">
        <v>44</v>
      </c>
      <c r="M427" s="2">
        <v>12252</v>
      </c>
      <c r="N427" s="2">
        <v>75715</v>
      </c>
    </row>
    <row r="428" spans="1:14" x14ac:dyDescent="0.35">
      <c r="A428" s="1">
        <v>53</v>
      </c>
      <c r="B428" t="s">
        <v>6</v>
      </c>
      <c r="C428" t="s">
        <v>2</v>
      </c>
      <c r="D428" s="2">
        <v>6292</v>
      </c>
      <c r="E428" s="2">
        <v>488</v>
      </c>
      <c r="F428" s="2">
        <v>26</v>
      </c>
      <c r="G428" s="2">
        <v>54</v>
      </c>
      <c r="H428" s="2">
        <v>33</v>
      </c>
      <c r="I428" s="2">
        <v>221</v>
      </c>
      <c r="J428" s="2">
        <v>2</v>
      </c>
      <c r="K428" s="2">
        <v>0</v>
      </c>
      <c r="L428" s="2">
        <v>4</v>
      </c>
      <c r="M428" s="2">
        <v>1662</v>
      </c>
      <c r="N428" s="2">
        <v>8782</v>
      </c>
    </row>
    <row r="429" spans="1:14" x14ac:dyDescent="0.35">
      <c r="A429" s="1">
        <v>53</v>
      </c>
      <c r="B429" t="s">
        <v>6</v>
      </c>
      <c r="C429" t="s">
        <v>3</v>
      </c>
      <c r="D429" s="2">
        <v>64543</v>
      </c>
      <c r="E429" s="2">
        <v>3601</v>
      </c>
      <c r="F429" s="2">
        <v>137</v>
      </c>
      <c r="G429" s="2">
        <v>294</v>
      </c>
      <c r="H429" s="2">
        <v>328</v>
      </c>
      <c r="I429" s="2">
        <v>1562</v>
      </c>
      <c r="J429" s="2">
        <v>63</v>
      </c>
      <c r="K429" s="2">
        <v>7</v>
      </c>
      <c r="L429" s="2">
        <v>48</v>
      </c>
      <c r="M429" s="2">
        <v>13914</v>
      </c>
      <c r="N429" s="2">
        <v>84497</v>
      </c>
    </row>
    <row r="431" spans="1:14" x14ac:dyDescent="0.35">
      <c r="A431" s="1">
        <v>53</v>
      </c>
      <c r="B431" t="s">
        <v>82</v>
      </c>
      <c r="C431" t="s">
        <v>1</v>
      </c>
      <c r="D431" s="2">
        <v>58251</v>
      </c>
      <c r="E431" s="2">
        <v>3113</v>
      </c>
      <c r="F431" s="2">
        <v>111</v>
      </c>
      <c r="G431" s="2">
        <v>240</v>
      </c>
      <c r="H431" s="2">
        <v>295</v>
      </c>
      <c r="I431" s="2">
        <v>1341</v>
      </c>
      <c r="J431" s="2">
        <v>61</v>
      </c>
      <c r="K431" s="2">
        <v>7</v>
      </c>
      <c r="L431" s="2">
        <v>44</v>
      </c>
      <c r="M431" s="2">
        <v>12252</v>
      </c>
      <c r="N431" s="2">
        <v>75715</v>
      </c>
    </row>
    <row r="432" spans="1:14" x14ac:dyDescent="0.35">
      <c r="A432" s="1">
        <v>53</v>
      </c>
      <c r="B432" t="s">
        <v>82</v>
      </c>
      <c r="C432" t="s">
        <v>2</v>
      </c>
      <c r="D432" s="2">
        <v>6292</v>
      </c>
      <c r="E432" s="2">
        <v>488</v>
      </c>
      <c r="F432" s="2">
        <v>26</v>
      </c>
      <c r="G432" s="2">
        <v>54</v>
      </c>
      <c r="H432" s="2">
        <v>33</v>
      </c>
      <c r="I432" s="2">
        <v>221</v>
      </c>
      <c r="J432" s="2">
        <v>2</v>
      </c>
      <c r="K432" s="2">
        <v>0</v>
      </c>
      <c r="L432" s="2">
        <v>4</v>
      </c>
      <c r="M432" s="2">
        <v>1662</v>
      </c>
      <c r="N432" s="2">
        <v>8782</v>
      </c>
    </row>
    <row r="433" spans="1:14" x14ac:dyDescent="0.35">
      <c r="A433" s="1">
        <v>53</v>
      </c>
      <c r="B433" t="s">
        <v>82</v>
      </c>
      <c r="C433" t="s">
        <v>3</v>
      </c>
      <c r="D433" s="2">
        <v>64543</v>
      </c>
      <c r="E433" s="2">
        <v>3601</v>
      </c>
      <c r="F433" s="2">
        <v>137</v>
      </c>
      <c r="G433" s="2">
        <v>294</v>
      </c>
      <c r="H433" s="2">
        <v>328</v>
      </c>
      <c r="I433" s="2">
        <v>1562</v>
      </c>
      <c r="J433" s="2">
        <v>63</v>
      </c>
      <c r="K433" s="2">
        <v>7</v>
      </c>
      <c r="L433" s="2">
        <v>48</v>
      </c>
      <c r="M433" s="2">
        <v>13914</v>
      </c>
      <c r="N433" s="2">
        <v>84497</v>
      </c>
    </row>
    <row r="435" spans="1:14" x14ac:dyDescent="0.35">
      <c r="A435" s="1">
        <v>54</v>
      </c>
      <c r="B435" t="s">
        <v>6</v>
      </c>
      <c r="C435" t="s">
        <v>1</v>
      </c>
      <c r="D435" s="2">
        <v>53029</v>
      </c>
      <c r="E435" s="2">
        <v>3127</v>
      </c>
      <c r="F435" s="2">
        <v>143</v>
      </c>
      <c r="G435" s="2">
        <v>149</v>
      </c>
      <c r="H435" s="2">
        <v>296</v>
      </c>
      <c r="I435" s="2">
        <v>1115</v>
      </c>
      <c r="J435" s="2">
        <v>60</v>
      </c>
      <c r="K435" s="2">
        <v>7</v>
      </c>
      <c r="L435" s="2">
        <v>25</v>
      </c>
      <c r="M435" s="2">
        <v>11381</v>
      </c>
      <c r="N435" s="2">
        <v>69332</v>
      </c>
    </row>
    <row r="436" spans="1:14" x14ac:dyDescent="0.35">
      <c r="A436" s="1">
        <v>54</v>
      </c>
      <c r="B436" t="s">
        <v>6</v>
      </c>
      <c r="C436" t="s">
        <v>2</v>
      </c>
      <c r="D436" s="2">
        <v>5393</v>
      </c>
      <c r="E436" s="2">
        <v>360</v>
      </c>
      <c r="F436" s="2">
        <v>22</v>
      </c>
      <c r="G436" s="2">
        <v>17</v>
      </c>
      <c r="H436" s="2">
        <v>67</v>
      </c>
      <c r="I436" s="2">
        <v>136</v>
      </c>
      <c r="J436" s="2">
        <v>2</v>
      </c>
      <c r="K436" s="2">
        <v>1</v>
      </c>
      <c r="L436" s="2">
        <v>3</v>
      </c>
      <c r="M436" s="2">
        <v>1228</v>
      </c>
      <c r="N436" s="2">
        <v>7229</v>
      </c>
    </row>
    <row r="437" spans="1:14" x14ac:dyDescent="0.35">
      <c r="A437" s="1">
        <v>54</v>
      </c>
      <c r="B437" t="s">
        <v>6</v>
      </c>
      <c r="C437" t="s">
        <v>3</v>
      </c>
      <c r="D437" s="2">
        <v>58422</v>
      </c>
      <c r="E437" s="2">
        <v>3487</v>
      </c>
      <c r="F437" s="2">
        <v>165</v>
      </c>
      <c r="G437" s="2">
        <v>166</v>
      </c>
      <c r="H437" s="2">
        <v>363</v>
      </c>
      <c r="I437" s="2">
        <v>1251</v>
      </c>
      <c r="J437" s="2">
        <v>62</v>
      </c>
      <c r="K437" s="2">
        <v>8</v>
      </c>
      <c r="L437" s="2">
        <v>28</v>
      </c>
      <c r="M437" s="2">
        <v>12609</v>
      </c>
      <c r="N437" s="2">
        <v>76561</v>
      </c>
    </row>
    <row r="439" spans="1:14" x14ac:dyDescent="0.35">
      <c r="A439" s="1">
        <v>54</v>
      </c>
      <c r="B439" t="s">
        <v>82</v>
      </c>
      <c r="C439" t="s">
        <v>1</v>
      </c>
      <c r="D439" s="2">
        <v>53029</v>
      </c>
      <c r="E439" s="2">
        <v>3127</v>
      </c>
      <c r="F439" s="2">
        <v>143</v>
      </c>
      <c r="G439" s="2">
        <v>149</v>
      </c>
      <c r="H439" s="2">
        <v>296</v>
      </c>
      <c r="I439" s="2">
        <v>1115</v>
      </c>
      <c r="J439" s="2">
        <v>60</v>
      </c>
      <c r="K439" s="2">
        <v>7</v>
      </c>
      <c r="L439" s="2">
        <v>25</v>
      </c>
      <c r="M439" s="2">
        <v>11381</v>
      </c>
      <c r="N439" s="2">
        <v>69332</v>
      </c>
    </row>
    <row r="440" spans="1:14" x14ac:dyDescent="0.35">
      <c r="A440" s="1">
        <v>54</v>
      </c>
      <c r="B440" t="s">
        <v>82</v>
      </c>
      <c r="C440" t="s">
        <v>2</v>
      </c>
      <c r="D440" s="2">
        <v>5393</v>
      </c>
      <c r="E440" s="2">
        <v>360</v>
      </c>
      <c r="F440" s="2">
        <v>22</v>
      </c>
      <c r="G440" s="2">
        <v>17</v>
      </c>
      <c r="H440" s="2">
        <v>67</v>
      </c>
      <c r="I440" s="2">
        <v>136</v>
      </c>
      <c r="J440" s="2">
        <v>2</v>
      </c>
      <c r="K440" s="2">
        <v>1</v>
      </c>
      <c r="L440" s="2">
        <v>3</v>
      </c>
      <c r="M440" s="2">
        <v>1228</v>
      </c>
      <c r="N440" s="2">
        <v>7229</v>
      </c>
    </row>
    <row r="441" spans="1:14" x14ac:dyDescent="0.35">
      <c r="A441" s="1">
        <v>54</v>
      </c>
      <c r="B441" t="s">
        <v>82</v>
      </c>
      <c r="C441" t="s">
        <v>3</v>
      </c>
      <c r="D441" s="2">
        <v>58422</v>
      </c>
      <c r="E441" s="2">
        <v>3487</v>
      </c>
      <c r="F441" s="2">
        <v>165</v>
      </c>
      <c r="G441" s="2">
        <v>166</v>
      </c>
      <c r="H441" s="2">
        <v>363</v>
      </c>
      <c r="I441" s="2">
        <v>1251</v>
      </c>
      <c r="J441" s="2">
        <v>62</v>
      </c>
      <c r="K441" s="2">
        <v>8</v>
      </c>
      <c r="L441" s="2">
        <v>28</v>
      </c>
      <c r="M441" s="2">
        <v>12609</v>
      </c>
      <c r="N441" s="2">
        <v>76561</v>
      </c>
    </row>
    <row r="443" spans="1:14" x14ac:dyDescent="0.35">
      <c r="A443" s="1">
        <v>55</v>
      </c>
      <c r="B443" t="s">
        <v>6</v>
      </c>
      <c r="C443" t="s">
        <v>1</v>
      </c>
      <c r="D443" s="2">
        <v>58802</v>
      </c>
      <c r="E443" s="2">
        <v>2259</v>
      </c>
      <c r="F443" s="2">
        <v>104</v>
      </c>
      <c r="G443" s="2">
        <v>93</v>
      </c>
      <c r="H443" s="2">
        <v>336</v>
      </c>
      <c r="I443" s="2">
        <v>1171</v>
      </c>
      <c r="J443" s="2">
        <v>65</v>
      </c>
      <c r="K443" s="2">
        <v>5</v>
      </c>
      <c r="L443" s="2">
        <v>13</v>
      </c>
      <c r="M443" s="2">
        <v>9201</v>
      </c>
      <c r="N443" s="2">
        <v>72049</v>
      </c>
    </row>
    <row r="444" spans="1:14" x14ac:dyDescent="0.35">
      <c r="A444" s="1">
        <v>55</v>
      </c>
      <c r="B444" t="s">
        <v>6</v>
      </c>
      <c r="C444" t="s">
        <v>2</v>
      </c>
      <c r="D444" s="2">
        <v>7786</v>
      </c>
      <c r="E444" s="2">
        <v>408</v>
      </c>
      <c r="F444" s="2">
        <v>20</v>
      </c>
      <c r="G444" s="2">
        <v>16</v>
      </c>
      <c r="H444" s="2">
        <v>63</v>
      </c>
      <c r="I444" s="2">
        <v>226</v>
      </c>
      <c r="J444" s="2">
        <v>4</v>
      </c>
      <c r="K444" s="2">
        <v>0</v>
      </c>
      <c r="L444" s="2">
        <v>3</v>
      </c>
      <c r="M444" s="2">
        <v>1460</v>
      </c>
      <c r="N444" s="2">
        <v>9986</v>
      </c>
    </row>
    <row r="445" spans="1:14" x14ac:dyDescent="0.35">
      <c r="A445" s="1">
        <v>55</v>
      </c>
      <c r="B445" t="s">
        <v>6</v>
      </c>
      <c r="C445" t="s">
        <v>3</v>
      </c>
      <c r="D445" s="2">
        <v>66588</v>
      </c>
      <c r="E445" s="2">
        <v>2667</v>
      </c>
      <c r="F445" s="2">
        <v>124</v>
      </c>
      <c r="G445" s="2">
        <v>109</v>
      </c>
      <c r="H445" s="2">
        <v>399</v>
      </c>
      <c r="I445" s="2">
        <v>1397</v>
      </c>
      <c r="J445" s="2">
        <v>69</v>
      </c>
      <c r="K445" s="2">
        <v>5</v>
      </c>
      <c r="L445" s="2">
        <v>16</v>
      </c>
      <c r="M445" s="2">
        <v>10661</v>
      </c>
      <c r="N445" s="2">
        <v>82035</v>
      </c>
    </row>
    <row r="447" spans="1:14" x14ac:dyDescent="0.35">
      <c r="A447" s="1">
        <v>55</v>
      </c>
      <c r="B447" t="s">
        <v>82</v>
      </c>
      <c r="C447" t="s">
        <v>1</v>
      </c>
      <c r="D447" s="2">
        <v>58802</v>
      </c>
      <c r="E447" s="2">
        <v>2259</v>
      </c>
      <c r="F447" s="2">
        <v>104</v>
      </c>
      <c r="G447" s="2">
        <v>93</v>
      </c>
      <c r="H447" s="2">
        <v>336</v>
      </c>
      <c r="I447" s="2">
        <v>1171</v>
      </c>
      <c r="J447" s="2">
        <v>65</v>
      </c>
      <c r="K447" s="2">
        <v>5</v>
      </c>
      <c r="L447" s="2">
        <v>13</v>
      </c>
      <c r="M447" s="2">
        <v>9201</v>
      </c>
      <c r="N447" s="2">
        <v>72049</v>
      </c>
    </row>
    <row r="448" spans="1:14" x14ac:dyDescent="0.35">
      <c r="A448" s="1">
        <v>55</v>
      </c>
      <c r="B448" t="s">
        <v>82</v>
      </c>
      <c r="C448" t="s">
        <v>2</v>
      </c>
      <c r="D448" s="2">
        <v>7786</v>
      </c>
      <c r="E448" s="2">
        <v>408</v>
      </c>
      <c r="F448" s="2">
        <v>20</v>
      </c>
      <c r="G448" s="2">
        <v>16</v>
      </c>
      <c r="H448" s="2">
        <v>63</v>
      </c>
      <c r="I448" s="2">
        <v>226</v>
      </c>
      <c r="J448" s="2">
        <v>4</v>
      </c>
      <c r="K448" s="2">
        <v>0</v>
      </c>
      <c r="L448" s="2">
        <v>3</v>
      </c>
      <c r="M448" s="2">
        <v>1460</v>
      </c>
      <c r="N448" s="2">
        <v>9986</v>
      </c>
    </row>
    <row r="449" spans="1:14" x14ac:dyDescent="0.35">
      <c r="A449" s="1">
        <v>55</v>
      </c>
      <c r="B449" t="s">
        <v>82</v>
      </c>
      <c r="C449" t="s">
        <v>3</v>
      </c>
      <c r="D449" s="2">
        <v>66588</v>
      </c>
      <c r="E449" s="2">
        <v>2667</v>
      </c>
      <c r="F449" s="2">
        <v>124</v>
      </c>
      <c r="G449" s="2">
        <v>109</v>
      </c>
      <c r="H449" s="2">
        <v>399</v>
      </c>
      <c r="I449" s="2">
        <v>1397</v>
      </c>
      <c r="J449" s="2">
        <v>69</v>
      </c>
      <c r="K449" s="2">
        <v>5</v>
      </c>
      <c r="L449" s="2">
        <v>16</v>
      </c>
      <c r="M449" s="2">
        <v>10661</v>
      </c>
      <c r="N449" s="2">
        <v>82035</v>
      </c>
    </row>
    <row r="451" spans="1:14" x14ac:dyDescent="0.35">
      <c r="A451" s="1">
        <v>56</v>
      </c>
      <c r="B451" t="s">
        <v>6</v>
      </c>
      <c r="C451" t="s">
        <v>1</v>
      </c>
      <c r="D451" s="2">
        <v>67423</v>
      </c>
      <c r="E451" s="2">
        <v>2196</v>
      </c>
      <c r="F451" s="2">
        <v>105</v>
      </c>
      <c r="G451" s="2">
        <v>198</v>
      </c>
      <c r="H451" s="2">
        <v>414</v>
      </c>
      <c r="I451" s="2">
        <v>1550</v>
      </c>
      <c r="J451" s="2">
        <v>62</v>
      </c>
      <c r="K451" s="2">
        <v>5</v>
      </c>
      <c r="L451" s="2">
        <v>12</v>
      </c>
      <c r="M451" s="2">
        <v>10367</v>
      </c>
      <c r="N451" s="2">
        <v>82332</v>
      </c>
    </row>
    <row r="452" spans="1:14" x14ac:dyDescent="0.35">
      <c r="A452" s="1">
        <v>56</v>
      </c>
      <c r="B452" t="s">
        <v>6</v>
      </c>
      <c r="C452" t="s">
        <v>2</v>
      </c>
      <c r="D452" s="2">
        <v>7885</v>
      </c>
      <c r="E452" s="2">
        <v>352</v>
      </c>
      <c r="F452" s="2">
        <v>17</v>
      </c>
      <c r="G452" s="2">
        <v>19</v>
      </c>
      <c r="H452" s="2">
        <v>71</v>
      </c>
      <c r="I452" s="2">
        <v>235</v>
      </c>
      <c r="J452" s="2">
        <v>3</v>
      </c>
      <c r="K452" s="2">
        <v>0</v>
      </c>
      <c r="L452" s="2">
        <v>2</v>
      </c>
      <c r="M452" s="2">
        <v>1455</v>
      </c>
      <c r="N452" s="2">
        <v>10039</v>
      </c>
    </row>
    <row r="453" spans="1:14" x14ac:dyDescent="0.35">
      <c r="A453" s="1">
        <v>56</v>
      </c>
      <c r="B453" t="s">
        <v>6</v>
      </c>
      <c r="C453" t="s">
        <v>3</v>
      </c>
      <c r="D453" s="2">
        <v>75308</v>
      </c>
      <c r="E453" s="2">
        <v>2548</v>
      </c>
      <c r="F453" s="2">
        <v>122</v>
      </c>
      <c r="G453" s="2">
        <v>217</v>
      </c>
      <c r="H453" s="2">
        <v>485</v>
      </c>
      <c r="I453" s="2">
        <v>1785</v>
      </c>
      <c r="J453" s="2">
        <v>65</v>
      </c>
      <c r="K453" s="2">
        <v>5</v>
      </c>
      <c r="L453" s="2">
        <v>14</v>
      </c>
      <c r="M453" s="2">
        <v>11822</v>
      </c>
      <c r="N453" s="2">
        <v>92371</v>
      </c>
    </row>
    <row r="455" spans="1:14" x14ac:dyDescent="0.35">
      <c r="A455" s="1">
        <v>56</v>
      </c>
      <c r="B455" t="s">
        <v>82</v>
      </c>
      <c r="C455" t="s">
        <v>1</v>
      </c>
      <c r="D455" s="2">
        <v>67423</v>
      </c>
      <c r="E455" s="2">
        <v>2196</v>
      </c>
      <c r="F455" s="2">
        <v>105</v>
      </c>
      <c r="G455" s="2">
        <v>198</v>
      </c>
      <c r="H455" s="2">
        <v>414</v>
      </c>
      <c r="I455" s="2">
        <v>1550</v>
      </c>
      <c r="J455" s="2">
        <v>62</v>
      </c>
      <c r="K455" s="2">
        <v>5</v>
      </c>
      <c r="L455" s="2">
        <v>12</v>
      </c>
      <c r="M455" s="2">
        <v>10367</v>
      </c>
      <c r="N455" s="2">
        <v>82332</v>
      </c>
    </row>
    <row r="456" spans="1:14" x14ac:dyDescent="0.35">
      <c r="A456" s="1">
        <v>56</v>
      </c>
      <c r="B456" t="s">
        <v>82</v>
      </c>
      <c r="C456" t="s">
        <v>2</v>
      </c>
      <c r="D456" s="2">
        <v>7885</v>
      </c>
      <c r="E456" s="2">
        <v>352</v>
      </c>
      <c r="F456" s="2">
        <v>17</v>
      </c>
      <c r="G456" s="2">
        <v>19</v>
      </c>
      <c r="H456" s="2">
        <v>71</v>
      </c>
      <c r="I456" s="2">
        <v>235</v>
      </c>
      <c r="J456" s="2">
        <v>3</v>
      </c>
      <c r="K456" s="2">
        <v>0</v>
      </c>
      <c r="L456" s="2">
        <v>2</v>
      </c>
      <c r="M456" s="2">
        <v>1455</v>
      </c>
      <c r="N456" s="2">
        <v>10039</v>
      </c>
    </row>
    <row r="457" spans="1:14" x14ac:dyDescent="0.35">
      <c r="A457" s="1">
        <v>56</v>
      </c>
      <c r="B457" t="s">
        <v>82</v>
      </c>
      <c r="C457" t="s">
        <v>3</v>
      </c>
      <c r="D457" s="2">
        <v>75308</v>
      </c>
      <c r="E457" s="2">
        <v>2548</v>
      </c>
      <c r="F457" s="2">
        <v>122</v>
      </c>
      <c r="G457" s="2">
        <v>217</v>
      </c>
      <c r="H457" s="2">
        <v>485</v>
      </c>
      <c r="I457" s="2">
        <v>1785</v>
      </c>
      <c r="J457" s="2">
        <v>65</v>
      </c>
      <c r="K457" s="2">
        <v>5</v>
      </c>
      <c r="L457" s="2">
        <v>14</v>
      </c>
      <c r="M457" s="2">
        <v>11822</v>
      </c>
      <c r="N457" s="2">
        <v>92371</v>
      </c>
    </row>
    <row r="459" spans="1:14" x14ac:dyDescent="0.35">
      <c r="A459" s="1">
        <v>57</v>
      </c>
      <c r="B459" t="s">
        <v>6</v>
      </c>
      <c r="C459" t="s">
        <v>1</v>
      </c>
      <c r="D459" s="2">
        <v>76399</v>
      </c>
      <c r="E459" s="2">
        <v>2602</v>
      </c>
      <c r="F459" s="2">
        <v>85</v>
      </c>
      <c r="G459" s="2">
        <v>274</v>
      </c>
      <c r="H459" s="2">
        <v>412</v>
      </c>
      <c r="I459" s="2">
        <v>1791</v>
      </c>
      <c r="J459" s="2">
        <v>44</v>
      </c>
      <c r="K459" s="2">
        <v>6</v>
      </c>
      <c r="L459" s="2">
        <v>45</v>
      </c>
      <c r="M459" s="2">
        <v>13621</v>
      </c>
      <c r="N459" s="2">
        <v>95279</v>
      </c>
    </row>
    <row r="460" spans="1:14" x14ac:dyDescent="0.35">
      <c r="A460" s="1">
        <v>57</v>
      </c>
      <c r="B460" t="s">
        <v>6</v>
      </c>
      <c r="C460" t="s">
        <v>2</v>
      </c>
      <c r="D460" s="2">
        <v>9274</v>
      </c>
      <c r="E460" s="2">
        <v>509</v>
      </c>
      <c r="F460" s="2">
        <v>13</v>
      </c>
      <c r="G460" s="2">
        <v>67</v>
      </c>
      <c r="H460" s="2">
        <v>84</v>
      </c>
      <c r="I460" s="2">
        <v>385</v>
      </c>
      <c r="J460" s="2">
        <v>3</v>
      </c>
      <c r="K460" s="2">
        <v>0</v>
      </c>
      <c r="L460" s="2">
        <v>12</v>
      </c>
      <c r="M460" s="2">
        <v>2413</v>
      </c>
      <c r="N460" s="2">
        <v>12760</v>
      </c>
    </row>
    <row r="461" spans="1:14" x14ac:dyDescent="0.35">
      <c r="A461" s="1">
        <v>57</v>
      </c>
      <c r="B461" t="s">
        <v>6</v>
      </c>
      <c r="C461" t="s">
        <v>3</v>
      </c>
      <c r="D461" s="2">
        <v>85673</v>
      </c>
      <c r="E461" s="2">
        <v>3111</v>
      </c>
      <c r="F461" s="2">
        <v>98</v>
      </c>
      <c r="G461" s="2">
        <v>341</v>
      </c>
      <c r="H461" s="2">
        <v>496</v>
      </c>
      <c r="I461" s="2">
        <v>2176</v>
      </c>
      <c r="J461" s="2">
        <v>47</v>
      </c>
      <c r="K461" s="2">
        <v>6</v>
      </c>
      <c r="L461" s="2">
        <v>57</v>
      </c>
      <c r="M461" s="2">
        <v>16034</v>
      </c>
      <c r="N461" s="2">
        <v>108039</v>
      </c>
    </row>
    <row r="463" spans="1:14" x14ac:dyDescent="0.35">
      <c r="A463" s="1">
        <v>57</v>
      </c>
      <c r="B463" t="s">
        <v>82</v>
      </c>
      <c r="C463" t="s">
        <v>1</v>
      </c>
      <c r="D463" s="2">
        <v>76399</v>
      </c>
      <c r="E463" s="2">
        <v>2602</v>
      </c>
      <c r="F463" s="2">
        <v>85</v>
      </c>
      <c r="G463" s="2">
        <v>274</v>
      </c>
      <c r="H463" s="2">
        <v>412</v>
      </c>
      <c r="I463" s="2">
        <v>1791</v>
      </c>
      <c r="J463" s="2">
        <v>44</v>
      </c>
      <c r="K463" s="2">
        <v>6</v>
      </c>
      <c r="L463" s="2">
        <v>45</v>
      </c>
      <c r="M463" s="2">
        <v>13621</v>
      </c>
      <c r="N463" s="2">
        <v>95279</v>
      </c>
    </row>
    <row r="464" spans="1:14" x14ac:dyDescent="0.35">
      <c r="A464" s="1">
        <v>57</v>
      </c>
      <c r="B464" t="s">
        <v>82</v>
      </c>
      <c r="C464" t="s">
        <v>2</v>
      </c>
      <c r="D464" s="2">
        <v>9274</v>
      </c>
      <c r="E464" s="2">
        <v>509</v>
      </c>
      <c r="F464" s="2">
        <v>13</v>
      </c>
      <c r="G464" s="2">
        <v>67</v>
      </c>
      <c r="H464" s="2">
        <v>84</v>
      </c>
      <c r="I464" s="2">
        <v>385</v>
      </c>
      <c r="J464" s="2">
        <v>3</v>
      </c>
      <c r="K464" s="2">
        <v>0</v>
      </c>
      <c r="L464" s="2">
        <v>12</v>
      </c>
      <c r="M464" s="2">
        <v>2413</v>
      </c>
      <c r="N464" s="2">
        <v>12760</v>
      </c>
    </row>
    <row r="465" spans="1:14" x14ac:dyDescent="0.35">
      <c r="A465" s="1">
        <v>57</v>
      </c>
      <c r="B465" t="s">
        <v>82</v>
      </c>
      <c r="C465" t="s">
        <v>3</v>
      </c>
      <c r="D465" s="2">
        <v>85673</v>
      </c>
      <c r="E465" s="2">
        <v>3111</v>
      </c>
      <c r="F465" s="2">
        <v>98</v>
      </c>
      <c r="G465" s="2">
        <v>341</v>
      </c>
      <c r="H465" s="2">
        <v>496</v>
      </c>
      <c r="I465" s="2">
        <v>2176</v>
      </c>
      <c r="J465" s="2">
        <v>47</v>
      </c>
      <c r="K465" s="2">
        <v>6</v>
      </c>
      <c r="L465" s="2">
        <v>57</v>
      </c>
      <c r="M465" s="2">
        <v>16034</v>
      </c>
      <c r="N465" s="2">
        <v>108039</v>
      </c>
    </row>
    <row r="467" spans="1:14" x14ac:dyDescent="0.35">
      <c r="A467" s="1">
        <v>58</v>
      </c>
      <c r="B467" t="s">
        <v>6</v>
      </c>
      <c r="C467" t="s">
        <v>1</v>
      </c>
      <c r="D467" s="2">
        <v>61048</v>
      </c>
      <c r="E467" s="2">
        <v>2034</v>
      </c>
      <c r="F467" s="2">
        <v>120</v>
      </c>
      <c r="G467" s="2">
        <v>65</v>
      </c>
      <c r="H467" s="2">
        <v>188</v>
      </c>
      <c r="I467" s="2">
        <v>1332</v>
      </c>
      <c r="J467" s="2">
        <v>34</v>
      </c>
      <c r="K467" s="2">
        <v>4</v>
      </c>
      <c r="L467" s="2">
        <v>11</v>
      </c>
      <c r="M467" s="2">
        <v>8560</v>
      </c>
      <c r="N467" s="2">
        <v>73396</v>
      </c>
    </row>
    <row r="468" spans="1:14" x14ac:dyDescent="0.35">
      <c r="A468" s="1">
        <v>58</v>
      </c>
      <c r="B468" t="s">
        <v>6</v>
      </c>
      <c r="C468" t="s">
        <v>2</v>
      </c>
      <c r="D468" s="2">
        <v>4709</v>
      </c>
      <c r="E468" s="2">
        <v>263</v>
      </c>
      <c r="F468" s="2">
        <v>15</v>
      </c>
      <c r="G468" s="2">
        <v>3</v>
      </c>
      <c r="H468" s="2">
        <v>20</v>
      </c>
      <c r="I468" s="2">
        <v>120</v>
      </c>
      <c r="J468" s="2">
        <v>1</v>
      </c>
      <c r="K468" s="2">
        <v>0</v>
      </c>
      <c r="L468" s="2">
        <v>0</v>
      </c>
      <c r="M468" s="2">
        <v>845</v>
      </c>
      <c r="N468" s="2">
        <v>5976</v>
      </c>
    </row>
    <row r="469" spans="1:14" x14ac:dyDescent="0.35">
      <c r="A469" s="1">
        <v>58</v>
      </c>
      <c r="B469" t="s">
        <v>6</v>
      </c>
      <c r="C469" t="s">
        <v>3</v>
      </c>
      <c r="D469" s="2">
        <v>65757</v>
      </c>
      <c r="E469" s="2">
        <v>2297</v>
      </c>
      <c r="F469" s="2">
        <v>135</v>
      </c>
      <c r="G469" s="2">
        <v>68</v>
      </c>
      <c r="H469" s="2">
        <v>208</v>
      </c>
      <c r="I469" s="2">
        <v>1452</v>
      </c>
      <c r="J469" s="2">
        <v>35</v>
      </c>
      <c r="K469" s="2">
        <v>4</v>
      </c>
      <c r="L469" s="2">
        <v>11</v>
      </c>
      <c r="M469" s="2">
        <v>9405</v>
      </c>
      <c r="N469" s="2">
        <v>79372</v>
      </c>
    </row>
    <row r="471" spans="1:14" x14ac:dyDescent="0.35">
      <c r="A471" s="1">
        <v>58</v>
      </c>
      <c r="B471" t="s">
        <v>82</v>
      </c>
      <c r="C471" t="s">
        <v>1</v>
      </c>
      <c r="D471" s="2">
        <v>61048</v>
      </c>
      <c r="E471" s="2">
        <v>2034</v>
      </c>
      <c r="F471" s="2">
        <v>120</v>
      </c>
      <c r="G471" s="2">
        <v>65</v>
      </c>
      <c r="H471" s="2">
        <v>188</v>
      </c>
      <c r="I471" s="2">
        <v>1332</v>
      </c>
      <c r="J471" s="2">
        <v>34</v>
      </c>
      <c r="K471" s="2">
        <v>4</v>
      </c>
      <c r="L471" s="2">
        <v>11</v>
      </c>
      <c r="M471" s="2">
        <v>8560</v>
      </c>
      <c r="N471" s="2">
        <v>73396</v>
      </c>
    </row>
    <row r="472" spans="1:14" x14ac:dyDescent="0.35">
      <c r="A472" s="1">
        <v>58</v>
      </c>
      <c r="B472" t="s">
        <v>82</v>
      </c>
      <c r="C472" t="s">
        <v>2</v>
      </c>
      <c r="D472" s="2">
        <v>4709</v>
      </c>
      <c r="E472" s="2">
        <v>263</v>
      </c>
      <c r="F472" s="2">
        <v>15</v>
      </c>
      <c r="G472" s="2">
        <v>3</v>
      </c>
      <c r="H472" s="2">
        <v>20</v>
      </c>
      <c r="I472" s="2">
        <v>120</v>
      </c>
      <c r="J472" s="2">
        <v>1</v>
      </c>
      <c r="K472" s="2">
        <v>0</v>
      </c>
      <c r="L472" s="2">
        <v>0</v>
      </c>
      <c r="M472" s="2">
        <v>845</v>
      </c>
      <c r="N472" s="2">
        <v>5976</v>
      </c>
    </row>
    <row r="473" spans="1:14" x14ac:dyDescent="0.35">
      <c r="A473" s="1">
        <v>58</v>
      </c>
      <c r="B473" t="s">
        <v>82</v>
      </c>
      <c r="C473" t="s">
        <v>3</v>
      </c>
      <c r="D473" s="2">
        <v>65757</v>
      </c>
      <c r="E473" s="2">
        <v>2297</v>
      </c>
      <c r="F473" s="2">
        <v>135</v>
      </c>
      <c r="G473" s="2">
        <v>68</v>
      </c>
      <c r="H473" s="2">
        <v>208</v>
      </c>
      <c r="I473" s="2">
        <v>1452</v>
      </c>
      <c r="J473" s="2">
        <v>35</v>
      </c>
      <c r="K473" s="2">
        <v>4</v>
      </c>
      <c r="L473" s="2">
        <v>11</v>
      </c>
      <c r="M473" s="2">
        <v>9405</v>
      </c>
      <c r="N473" s="2">
        <v>79372</v>
      </c>
    </row>
    <row r="475" spans="1:14" x14ac:dyDescent="0.35">
      <c r="A475" s="1">
        <v>59</v>
      </c>
      <c r="B475" t="s">
        <v>6</v>
      </c>
      <c r="C475" t="s">
        <v>1</v>
      </c>
      <c r="D475" s="2">
        <v>52355</v>
      </c>
      <c r="E475" s="2">
        <v>8828</v>
      </c>
      <c r="F475" s="2">
        <v>390</v>
      </c>
      <c r="G475" s="2">
        <v>67</v>
      </c>
      <c r="H475" s="2">
        <v>185</v>
      </c>
      <c r="I475" s="2">
        <v>1701</v>
      </c>
      <c r="J475" s="2">
        <v>35</v>
      </c>
      <c r="K475" s="2">
        <v>4</v>
      </c>
      <c r="L475" s="2">
        <v>13</v>
      </c>
      <c r="M475" s="2">
        <v>11427</v>
      </c>
      <c r="N475" s="2">
        <v>75005</v>
      </c>
    </row>
    <row r="476" spans="1:14" x14ac:dyDescent="0.35">
      <c r="A476" s="1">
        <v>59</v>
      </c>
      <c r="B476" t="s">
        <v>6</v>
      </c>
      <c r="C476" t="s">
        <v>2</v>
      </c>
      <c r="D476" s="2">
        <v>3201</v>
      </c>
      <c r="E476" s="2">
        <v>509</v>
      </c>
      <c r="F476" s="2">
        <v>43</v>
      </c>
      <c r="G476" s="2">
        <v>4</v>
      </c>
      <c r="H476" s="2">
        <v>14</v>
      </c>
      <c r="I476" s="2">
        <v>99</v>
      </c>
      <c r="J476" s="2">
        <v>1</v>
      </c>
      <c r="K476" s="2">
        <v>0</v>
      </c>
      <c r="L476" s="2">
        <v>2</v>
      </c>
      <c r="M476" s="2">
        <v>749</v>
      </c>
      <c r="N476" s="2">
        <v>4622</v>
      </c>
    </row>
    <row r="477" spans="1:14" x14ac:dyDescent="0.35">
      <c r="A477" s="1">
        <v>59</v>
      </c>
      <c r="B477" t="s">
        <v>6</v>
      </c>
      <c r="C477" t="s">
        <v>3</v>
      </c>
      <c r="D477" s="2">
        <v>55556</v>
      </c>
      <c r="E477" s="2">
        <v>9337</v>
      </c>
      <c r="F477" s="2">
        <v>433</v>
      </c>
      <c r="G477" s="2">
        <v>71</v>
      </c>
      <c r="H477" s="2">
        <v>199</v>
      </c>
      <c r="I477" s="2">
        <v>1800</v>
      </c>
      <c r="J477" s="2">
        <v>36</v>
      </c>
      <c r="K477" s="2">
        <v>4</v>
      </c>
      <c r="L477" s="2">
        <v>15</v>
      </c>
      <c r="M477" s="2">
        <v>12176</v>
      </c>
      <c r="N477" s="2">
        <v>79627</v>
      </c>
    </row>
    <row r="479" spans="1:14" x14ac:dyDescent="0.35">
      <c r="A479" s="1">
        <v>59</v>
      </c>
      <c r="B479" t="s">
        <v>82</v>
      </c>
      <c r="C479" t="s">
        <v>1</v>
      </c>
      <c r="D479" s="2">
        <v>52355</v>
      </c>
      <c r="E479" s="2">
        <v>8828</v>
      </c>
      <c r="F479" s="2">
        <v>390</v>
      </c>
      <c r="G479" s="2">
        <v>67</v>
      </c>
      <c r="H479" s="2">
        <v>185</v>
      </c>
      <c r="I479" s="2">
        <v>1701</v>
      </c>
      <c r="J479" s="2">
        <v>35</v>
      </c>
      <c r="K479" s="2">
        <v>4</v>
      </c>
      <c r="L479" s="2">
        <v>13</v>
      </c>
      <c r="M479" s="2">
        <v>11427</v>
      </c>
      <c r="N479" s="2">
        <v>75005</v>
      </c>
    </row>
    <row r="480" spans="1:14" x14ac:dyDescent="0.35">
      <c r="A480" s="1">
        <v>59</v>
      </c>
      <c r="B480" t="s">
        <v>82</v>
      </c>
      <c r="C480" t="s">
        <v>2</v>
      </c>
      <c r="D480" s="2">
        <v>3201</v>
      </c>
      <c r="E480" s="2">
        <v>509</v>
      </c>
      <c r="F480" s="2">
        <v>43</v>
      </c>
      <c r="G480" s="2">
        <v>4</v>
      </c>
      <c r="H480" s="2">
        <v>14</v>
      </c>
      <c r="I480" s="2">
        <v>99</v>
      </c>
      <c r="J480" s="2">
        <v>1</v>
      </c>
      <c r="K480" s="2">
        <v>0</v>
      </c>
      <c r="L480" s="2">
        <v>2</v>
      </c>
      <c r="M480" s="2">
        <v>749</v>
      </c>
      <c r="N480" s="2">
        <v>4622</v>
      </c>
    </row>
    <row r="481" spans="1:14" x14ac:dyDescent="0.35">
      <c r="A481" s="1">
        <v>59</v>
      </c>
      <c r="B481" t="s">
        <v>82</v>
      </c>
      <c r="C481" t="s">
        <v>3</v>
      </c>
      <c r="D481" s="2">
        <v>55556</v>
      </c>
      <c r="E481" s="2">
        <v>9337</v>
      </c>
      <c r="F481" s="2">
        <v>433</v>
      </c>
      <c r="G481" s="2">
        <v>71</v>
      </c>
      <c r="H481" s="2">
        <v>199</v>
      </c>
      <c r="I481" s="2">
        <v>1800</v>
      </c>
      <c r="J481" s="2">
        <v>36</v>
      </c>
      <c r="K481" s="2">
        <v>4</v>
      </c>
      <c r="L481" s="2">
        <v>15</v>
      </c>
      <c r="M481" s="2">
        <v>12176</v>
      </c>
      <c r="N481" s="2">
        <v>79627</v>
      </c>
    </row>
    <row r="483" spans="1:14" x14ac:dyDescent="0.35">
      <c r="A483" s="1">
        <v>60</v>
      </c>
      <c r="B483" t="s">
        <v>6</v>
      </c>
      <c r="C483" t="s">
        <v>1</v>
      </c>
      <c r="D483" s="2">
        <v>63010</v>
      </c>
      <c r="E483" s="2">
        <v>2694</v>
      </c>
      <c r="F483" s="2">
        <v>118</v>
      </c>
      <c r="G483" s="2">
        <v>65</v>
      </c>
      <c r="H483" s="2">
        <v>366</v>
      </c>
      <c r="I483" s="2">
        <v>1159</v>
      </c>
      <c r="J483" s="2">
        <v>57</v>
      </c>
      <c r="K483" s="2">
        <v>3</v>
      </c>
      <c r="L483" s="2">
        <v>2</v>
      </c>
      <c r="M483" s="2">
        <v>9387</v>
      </c>
      <c r="N483" s="2">
        <v>76861</v>
      </c>
    </row>
    <row r="484" spans="1:14" x14ac:dyDescent="0.35">
      <c r="A484" s="1">
        <v>60</v>
      </c>
      <c r="B484" t="s">
        <v>6</v>
      </c>
      <c r="C484" t="s">
        <v>2</v>
      </c>
      <c r="D484" s="2">
        <v>5773</v>
      </c>
      <c r="E484" s="2">
        <v>325</v>
      </c>
      <c r="F484" s="2">
        <v>15</v>
      </c>
      <c r="G484" s="2">
        <v>3</v>
      </c>
      <c r="H484" s="2">
        <v>40</v>
      </c>
      <c r="I484" s="2">
        <v>144</v>
      </c>
      <c r="J484" s="2">
        <v>1</v>
      </c>
      <c r="K484" s="2">
        <v>0</v>
      </c>
      <c r="L484" s="2">
        <v>1</v>
      </c>
      <c r="M484" s="2">
        <v>1123</v>
      </c>
      <c r="N484" s="2">
        <v>7425</v>
      </c>
    </row>
    <row r="485" spans="1:14" x14ac:dyDescent="0.35">
      <c r="A485" s="1">
        <v>60</v>
      </c>
      <c r="B485" t="s">
        <v>6</v>
      </c>
      <c r="C485" t="s">
        <v>3</v>
      </c>
      <c r="D485" s="2">
        <v>68783</v>
      </c>
      <c r="E485" s="2">
        <v>3019</v>
      </c>
      <c r="F485" s="2">
        <v>133</v>
      </c>
      <c r="G485" s="2">
        <v>68</v>
      </c>
      <c r="H485" s="2">
        <v>406</v>
      </c>
      <c r="I485" s="2">
        <v>1303</v>
      </c>
      <c r="J485" s="2">
        <v>58</v>
      </c>
      <c r="K485" s="2">
        <v>3</v>
      </c>
      <c r="L485" s="2">
        <v>3</v>
      </c>
      <c r="M485" s="2">
        <v>10510</v>
      </c>
      <c r="N485" s="2">
        <v>84286</v>
      </c>
    </row>
    <row r="487" spans="1:14" x14ac:dyDescent="0.35">
      <c r="A487" s="1">
        <v>60</v>
      </c>
      <c r="B487" t="s">
        <v>82</v>
      </c>
      <c r="C487" t="s">
        <v>1</v>
      </c>
      <c r="D487" s="2">
        <v>63010</v>
      </c>
      <c r="E487" s="2">
        <v>2694</v>
      </c>
      <c r="F487" s="2">
        <v>118</v>
      </c>
      <c r="G487" s="2">
        <v>65</v>
      </c>
      <c r="H487" s="2">
        <v>366</v>
      </c>
      <c r="I487" s="2">
        <v>1159</v>
      </c>
      <c r="J487" s="2">
        <v>57</v>
      </c>
      <c r="K487" s="2">
        <v>3</v>
      </c>
      <c r="L487" s="2">
        <v>2</v>
      </c>
      <c r="M487" s="2">
        <v>9387</v>
      </c>
      <c r="N487" s="2">
        <v>76861</v>
      </c>
    </row>
    <row r="488" spans="1:14" x14ac:dyDescent="0.35">
      <c r="A488" s="1">
        <v>60</v>
      </c>
      <c r="B488" t="s">
        <v>82</v>
      </c>
      <c r="C488" t="s">
        <v>2</v>
      </c>
      <c r="D488" s="2">
        <v>5773</v>
      </c>
      <c r="E488" s="2">
        <v>325</v>
      </c>
      <c r="F488" s="2">
        <v>15</v>
      </c>
      <c r="G488" s="2">
        <v>3</v>
      </c>
      <c r="H488" s="2">
        <v>40</v>
      </c>
      <c r="I488" s="2">
        <v>144</v>
      </c>
      <c r="J488" s="2">
        <v>1</v>
      </c>
      <c r="K488" s="2">
        <v>0</v>
      </c>
      <c r="L488" s="2">
        <v>1</v>
      </c>
      <c r="M488" s="2">
        <v>1123</v>
      </c>
      <c r="N488" s="2">
        <v>7425</v>
      </c>
    </row>
    <row r="489" spans="1:14" x14ac:dyDescent="0.35">
      <c r="A489" s="1">
        <v>60</v>
      </c>
      <c r="B489" t="s">
        <v>82</v>
      </c>
      <c r="C489" t="s">
        <v>3</v>
      </c>
      <c r="D489" s="2">
        <v>68783</v>
      </c>
      <c r="E489" s="2">
        <v>3019</v>
      </c>
      <c r="F489" s="2">
        <v>133</v>
      </c>
      <c r="G489" s="2">
        <v>68</v>
      </c>
      <c r="H489" s="2">
        <v>406</v>
      </c>
      <c r="I489" s="2">
        <v>1303</v>
      </c>
      <c r="J489" s="2">
        <v>58</v>
      </c>
      <c r="K489" s="2">
        <v>3</v>
      </c>
      <c r="L489" s="2">
        <v>3</v>
      </c>
      <c r="M489" s="2">
        <v>10510</v>
      </c>
      <c r="N489" s="2">
        <v>84286</v>
      </c>
    </row>
    <row r="491" spans="1:14" x14ac:dyDescent="0.35">
      <c r="A491" s="1">
        <v>61</v>
      </c>
      <c r="B491" t="s">
        <v>7</v>
      </c>
      <c r="C491" t="s">
        <v>1</v>
      </c>
      <c r="D491" s="2">
        <v>43529</v>
      </c>
      <c r="E491" s="2">
        <v>11323</v>
      </c>
      <c r="F491" s="2">
        <v>845</v>
      </c>
      <c r="G491" s="2">
        <v>124</v>
      </c>
      <c r="H491" s="2">
        <v>358</v>
      </c>
      <c r="I491" s="2">
        <v>2331</v>
      </c>
      <c r="J491" s="2">
        <v>58</v>
      </c>
      <c r="K491" s="2">
        <v>7</v>
      </c>
      <c r="L491" s="2">
        <v>40</v>
      </c>
      <c r="M491" s="2">
        <v>13364</v>
      </c>
      <c r="N491" s="2">
        <v>71979</v>
      </c>
    </row>
    <row r="492" spans="1:14" x14ac:dyDescent="0.35">
      <c r="A492" s="1">
        <v>61</v>
      </c>
      <c r="B492" t="s">
        <v>7</v>
      </c>
      <c r="C492" t="s">
        <v>2</v>
      </c>
      <c r="D492" s="2">
        <v>3585</v>
      </c>
      <c r="E492" s="2">
        <v>823</v>
      </c>
      <c r="F492" s="2">
        <v>45</v>
      </c>
      <c r="G492" s="2">
        <v>11</v>
      </c>
      <c r="H492" s="2">
        <v>50</v>
      </c>
      <c r="I492" s="2">
        <v>256</v>
      </c>
      <c r="J492" s="2">
        <v>0</v>
      </c>
      <c r="K492" s="2">
        <v>1</v>
      </c>
      <c r="L492" s="2">
        <v>3</v>
      </c>
      <c r="M492" s="2">
        <v>1239</v>
      </c>
      <c r="N492" s="2">
        <v>6013</v>
      </c>
    </row>
    <row r="493" spans="1:14" x14ac:dyDescent="0.35">
      <c r="A493" s="1">
        <v>61</v>
      </c>
      <c r="B493" t="s">
        <v>7</v>
      </c>
      <c r="C493" t="s">
        <v>3</v>
      </c>
      <c r="D493" s="2">
        <v>47114</v>
      </c>
      <c r="E493" s="2">
        <v>12146</v>
      </c>
      <c r="F493" s="2">
        <v>890</v>
      </c>
      <c r="G493" s="2">
        <v>135</v>
      </c>
      <c r="H493" s="2">
        <v>408</v>
      </c>
      <c r="I493" s="2">
        <v>2587</v>
      </c>
      <c r="J493" s="2">
        <v>58</v>
      </c>
      <c r="K493" s="2">
        <v>8</v>
      </c>
      <c r="L493" s="2">
        <v>43</v>
      </c>
      <c r="M493" s="2">
        <v>14603</v>
      </c>
      <c r="N493" s="2">
        <v>77992</v>
      </c>
    </row>
    <row r="495" spans="1:14" x14ac:dyDescent="0.35">
      <c r="A495" s="1">
        <v>61</v>
      </c>
      <c r="B495" t="s">
        <v>82</v>
      </c>
      <c r="C495" t="s">
        <v>1</v>
      </c>
      <c r="D495" s="2">
        <v>43529</v>
      </c>
      <c r="E495" s="2">
        <v>11323</v>
      </c>
      <c r="F495" s="2">
        <v>845</v>
      </c>
      <c r="G495" s="2">
        <v>124</v>
      </c>
      <c r="H495" s="2">
        <v>358</v>
      </c>
      <c r="I495" s="2">
        <v>2331</v>
      </c>
      <c r="J495" s="2">
        <v>58</v>
      </c>
      <c r="K495" s="2">
        <v>7</v>
      </c>
      <c r="L495" s="2">
        <v>40</v>
      </c>
      <c r="M495" s="2">
        <v>13364</v>
      </c>
      <c r="N495" s="2">
        <v>71979</v>
      </c>
    </row>
    <row r="496" spans="1:14" x14ac:dyDescent="0.35">
      <c r="A496" s="1">
        <v>61</v>
      </c>
      <c r="B496" t="s">
        <v>82</v>
      </c>
      <c r="C496" t="s">
        <v>2</v>
      </c>
      <c r="D496" s="2">
        <v>3585</v>
      </c>
      <c r="E496" s="2">
        <v>823</v>
      </c>
      <c r="F496" s="2">
        <v>45</v>
      </c>
      <c r="G496" s="2">
        <v>11</v>
      </c>
      <c r="H496" s="2">
        <v>50</v>
      </c>
      <c r="I496" s="2">
        <v>256</v>
      </c>
      <c r="J496" s="2">
        <v>0</v>
      </c>
      <c r="K496" s="2">
        <v>1</v>
      </c>
      <c r="L496" s="2">
        <v>3</v>
      </c>
      <c r="M496" s="2">
        <v>1239</v>
      </c>
      <c r="N496" s="2">
        <v>6013</v>
      </c>
    </row>
    <row r="497" spans="1:14" x14ac:dyDescent="0.35">
      <c r="A497" s="1">
        <v>61</v>
      </c>
      <c r="B497" t="s">
        <v>82</v>
      </c>
      <c r="C497" t="s">
        <v>3</v>
      </c>
      <c r="D497" s="2">
        <v>47114</v>
      </c>
      <c r="E497" s="2">
        <v>12146</v>
      </c>
      <c r="F497" s="2">
        <v>890</v>
      </c>
      <c r="G497" s="2">
        <v>135</v>
      </c>
      <c r="H497" s="2">
        <v>408</v>
      </c>
      <c r="I497" s="2">
        <v>2587</v>
      </c>
      <c r="J497" s="2">
        <v>58</v>
      </c>
      <c r="K497" s="2">
        <v>8</v>
      </c>
      <c r="L497" s="2">
        <v>43</v>
      </c>
      <c r="M497" s="2">
        <v>14603</v>
      </c>
      <c r="N497" s="2">
        <v>77992</v>
      </c>
    </row>
    <row r="499" spans="1:14" x14ac:dyDescent="0.35">
      <c r="A499" s="1">
        <v>62</v>
      </c>
      <c r="B499" t="s">
        <v>7</v>
      </c>
      <c r="C499" t="s">
        <v>1</v>
      </c>
      <c r="D499" s="2">
        <v>25682</v>
      </c>
      <c r="E499" s="2">
        <v>35698</v>
      </c>
      <c r="F499" s="2">
        <v>1562</v>
      </c>
      <c r="G499" s="2">
        <v>97</v>
      </c>
      <c r="H499" s="2">
        <v>249</v>
      </c>
      <c r="I499" s="2">
        <v>2982</v>
      </c>
      <c r="J499" s="2">
        <v>24</v>
      </c>
      <c r="K499" s="2">
        <v>23</v>
      </c>
      <c r="L499" s="2">
        <v>43</v>
      </c>
      <c r="M499" s="2">
        <v>17677</v>
      </c>
      <c r="N499" s="2">
        <v>84037</v>
      </c>
    </row>
    <row r="500" spans="1:14" x14ac:dyDescent="0.35">
      <c r="A500" s="1">
        <v>62</v>
      </c>
      <c r="B500" t="s">
        <v>7</v>
      </c>
      <c r="C500" t="s">
        <v>2</v>
      </c>
      <c r="D500" s="2">
        <v>1765</v>
      </c>
      <c r="E500" s="2">
        <v>1918</v>
      </c>
      <c r="F500" s="2">
        <v>94</v>
      </c>
      <c r="G500" s="2">
        <v>8</v>
      </c>
      <c r="H500" s="2">
        <v>29</v>
      </c>
      <c r="I500" s="2">
        <v>190</v>
      </c>
      <c r="J500" s="2">
        <v>0</v>
      </c>
      <c r="K500" s="2">
        <v>0</v>
      </c>
      <c r="L500" s="2">
        <v>5</v>
      </c>
      <c r="M500" s="2">
        <v>1072</v>
      </c>
      <c r="N500" s="2">
        <v>5081</v>
      </c>
    </row>
    <row r="501" spans="1:14" x14ac:dyDescent="0.35">
      <c r="A501" s="1">
        <v>62</v>
      </c>
      <c r="B501" t="s">
        <v>7</v>
      </c>
      <c r="C501" t="s">
        <v>3</v>
      </c>
      <c r="D501" s="2">
        <v>27447</v>
      </c>
      <c r="E501" s="2">
        <v>37616</v>
      </c>
      <c r="F501" s="2">
        <v>1656</v>
      </c>
      <c r="G501" s="2">
        <v>105</v>
      </c>
      <c r="H501" s="2">
        <v>278</v>
      </c>
      <c r="I501" s="2">
        <v>3172</v>
      </c>
      <c r="J501" s="2">
        <v>24</v>
      </c>
      <c r="K501" s="2">
        <v>23</v>
      </c>
      <c r="L501" s="2">
        <v>48</v>
      </c>
      <c r="M501" s="2">
        <v>18749</v>
      </c>
      <c r="N501" s="2">
        <v>89118</v>
      </c>
    </row>
    <row r="503" spans="1:14" x14ac:dyDescent="0.35">
      <c r="A503" s="1">
        <v>62</v>
      </c>
      <c r="B503" t="s">
        <v>82</v>
      </c>
      <c r="C503" t="s">
        <v>1</v>
      </c>
      <c r="D503" s="2">
        <v>25682</v>
      </c>
      <c r="E503" s="2">
        <v>35698</v>
      </c>
      <c r="F503" s="2">
        <v>1562</v>
      </c>
      <c r="G503" s="2">
        <v>97</v>
      </c>
      <c r="H503" s="2">
        <v>249</v>
      </c>
      <c r="I503" s="2">
        <v>2982</v>
      </c>
      <c r="J503" s="2">
        <v>24</v>
      </c>
      <c r="K503" s="2">
        <v>23</v>
      </c>
      <c r="L503" s="2">
        <v>43</v>
      </c>
      <c r="M503" s="2">
        <v>17677</v>
      </c>
      <c r="N503" s="2">
        <v>84037</v>
      </c>
    </row>
    <row r="504" spans="1:14" x14ac:dyDescent="0.35">
      <c r="A504" s="1">
        <v>62</v>
      </c>
      <c r="B504" t="s">
        <v>82</v>
      </c>
      <c r="C504" t="s">
        <v>2</v>
      </c>
      <c r="D504" s="2">
        <v>1765</v>
      </c>
      <c r="E504" s="2">
        <v>1918</v>
      </c>
      <c r="F504" s="2">
        <v>94</v>
      </c>
      <c r="G504" s="2">
        <v>8</v>
      </c>
      <c r="H504" s="2">
        <v>29</v>
      </c>
      <c r="I504" s="2">
        <v>190</v>
      </c>
      <c r="J504" s="2">
        <v>0</v>
      </c>
      <c r="K504" s="2">
        <v>0</v>
      </c>
      <c r="L504" s="2">
        <v>5</v>
      </c>
      <c r="M504" s="2">
        <v>1072</v>
      </c>
      <c r="N504" s="2">
        <v>5081</v>
      </c>
    </row>
    <row r="505" spans="1:14" x14ac:dyDescent="0.35">
      <c r="A505" s="1">
        <v>62</v>
      </c>
      <c r="B505" t="s">
        <v>82</v>
      </c>
      <c r="C505" t="s">
        <v>3</v>
      </c>
      <c r="D505" s="2">
        <v>27447</v>
      </c>
      <c r="E505" s="2">
        <v>37616</v>
      </c>
      <c r="F505" s="2">
        <v>1656</v>
      </c>
      <c r="G505" s="2">
        <v>105</v>
      </c>
      <c r="H505" s="2">
        <v>278</v>
      </c>
      <c r="I505" s="2">
        <v>3172</v>
      </c>
      <c r="J505" s="2">
        <v>24</v>
      </c>
      <c r="K505" s="2">
        <v>23</v>
      </c>
      <c r="L505" s="2">
        <v>48</v>
      </c>
      <c r="M505" s="2">
        <v>18749</v>
      </c>
      <c r="N505" s="2">
        <v>89118</v>
      </c>
    </row>
    <row r="507" spans="1:14" x14ac:dyDescent="0.35">
      <c r="A507" s="1">
        <v>63</v>
      </c>
      <c r="B507" t="s">
        <v>7</v>
      </c>
      <c r="C507" t="s">
        <v>1</v>
      </c>
      <c r="D507" s="2">
        <v>35134</v>
      </c>
      <c r="E507" s="2">
        <v>21062</v>
      </c>
      <c r="F507" s="2">
        <v>1060</v>
      </c>
      <c r="G507" s="2">
        <v>135</v>
      </c>
      <c r="H507" s="2">
        <v>270</v>
      </c>
      <c r="I507" s="2">
        <v>2520</v>
      </c>
      <c r="J507" s="2">
        <v>41</v>
      </c>
      <c r="K507" s="2">
        <v>12</v>
      </c>
      <c r="L507" s="2">
        <v>38</v>
      </c>
      <c r="M507" s="2">
        <v>17021</v>
      </c>
      <c r="N507" s="2">
        <v>77293</v>
      </c>
    </row>
    <row r="508" spans="1:14" x14ac:dyDescent="0.35">
      <c r="A508" s="1">
        <v>63</v>
      </c>
      <c r="B508" t="s">
        <v>7</v>
      </c>
      <c r="C508" t="s">
        <v>2</v>
      </c>
      <c r="D508" s="2">
        <v>2784</v>
      </c>
      <c r="E508" s="2">
        <v>1334</v>
      </c>
      <c r="F508" s="2">
        <v>70</v>
      </c>
      <c r="G508" s="2">
        <v>14</v>
      </c>
      <c r="H508" s="2">
        <v>20</v>
      </c>
      <c r="I508" s="2">
        <v>183</v>
      </c>
      <c r="J508" s="2">
        <v>1</v>
      </c>
      <c r="K508" s="2">
        <v>0</v>
      </c>
      <c r="L508" s="2">
        <v>1</v>
      </c>
      <c r="M508" s="2">
        <v>1239</v>
      </c>
      <c r="N508" s="2">
        <v>5646</v>
      </c>
    </row>
    <row r="509" spans="1:14" x14ac:dyDescent="0.35">
      <c r="A509" s="1">
        <v>63</v>
      </c>
      <c r="B509" t="s">
        <v>7</v>
      </c>
      <c r="C509" t="s">
        <v>3</v>
      </c>
      <c r="D509" s="2">
        <v>37918</v>
      </c>
      <c r="E509" s="2">
        <v>22396</v>
      </c>
      <c r="F509" s="2">
        <v>1130</v>
      </c>
      <c r="G509" s="2">
        <v>149</v>
      </c>
      <c r="H509" s="2">
        <v>290</v>
      </c>
      <c r="I509" s="2">
        <v>2703</v>
      </c>
      <c r="J509" s="2">
        <v>42</v>
      </c>
      <c r="K509" s="2">
        <v>12</v>
      </c>
      <c r="L509" s="2">
        <v>39</v>
      </c>
      <c r="M509" s="2">
        <v>18260</v>
      </c>
      <c r="N509" s="2">
        <v>82939</v>
      </c>
    </row>
    <row r="511" spans="1:14" x14ac:dyDescent="0.35">
      <c r="A511" s="1">
        <v>63</v>
      </c>
      <c r="B511" t="s">
        <v>82</v>
      </c>
      <c r="C511" t="s">
        <v>1</v>
      </c>
      <c r="D511" s="2">
        <v>35134</v>
      </c>
      <c r="E511" s="2">
        <v>21062</v>
      </c>
      <c r="F511" s="2">
        <v>1060</v>
      </c>
      <c r="G511" s="2">
        <v>135</v>
      </c>
      <c r="H511" s="2">
        <v>270</v>
      </c>
      <c r="I511" s="2">
        <v>2520</v>
      </c>
      <c r="J511" s="2">
        <v>41</v>
      </c>
      <c r="K511" s="2">
        <v>12</v>
      </c>
      <c r="L511" s="2">
        <v>38</v>
      </c>
      <c r="M511" s="2">
        <v>17021</v>
      </c>
      <c r="N511" s="2">
        <v>77293</v>
      </c>
    </row>
    <row r="512" spans="1:14" x14ac:dyDescent="0.35">
      <c r="A512" s="1">
        <v>63</v>
      </c>
      <c r="B512" t="s">
        <v>82</v>
      </c>
      <c r="C512" t="s">
        <v>2</v>
      </c>
      <c r="D512" s="2">
        <v>2784</v>
      </c>
      <c r="E512" s="2">
        <v>1334</v>
      </c>
      <c r="F512" s="2">
        <v>70</v>
      </c>
      <c r="G512" s="2">
        <v>14</v>
      </c>
      <c r="H512" s="2">
        <v>20</v>
      </c>
      <c r="I512" s="2">
        <v>183</v>
      </c>
      <c r="J512" s="2">
        <v>1</v>
      </c>
      <c r="K512" s="2">
        <v>0</v>
      </c>
      <c r="L512" s="2">
        <v>1</v>
      </c>
      <c r="M512" s="2">
        <v>1239</v>
      </c>
      <c r="N512" s="2">
        <v>5646</v>
      </c>
    </row>
    <row r="513" spans="1:14" x14ac:dyDescent="0.35">
      <c r="A513" s="1">
        <v>63</v>
      </c>
      <c r="B513" t="s">
        <v>82</v>
      </c>
      <c r="C513" t="s">
        <v>3</v>
      </c>
      <c r="D513" s="2">
        <v>37918</v>
      </c>
      <c r="E513" s="2">
        <v>22396</v>
      </c>
      <c r="F513" s="2">
        <v>1130</v>
      </c>
      <c r="G513" s="2">
        <v>149</v>
      </c>
      <c r="H513" s="2">
        <v>290</v>
      </c>
      <c r="I513" s="2">
        <v>2703</v>
      </c>
      <c r="J513" s="2">
        <v>42</v>
      </c>
      <c r="K513" s="2">
        <v>12</v>
      </c>
      <c r="L513" s="2">
        <v>39</v>
      </c>
      <c r="M513" s="2">
        <v>18260</v>
      </c>
      <c r="N513" s="2">
        <v>82939</v>
      </c>
    </row>
    <row r="515" spans="1:14" x14ac:dyDescent="0.35">
      <c r="A515" s="1">
        <v>64</v>
      </c>
      <c r="B515" t="s">
        <v>6</v>
      </c>
      <c r="C515" t="s">
        <v>1</v>
      </c>
      <c r="D515" s="2">
        <v>9085</v>
      </c>
      <c r="E515" s="2">
        <v>3289</v>
      </c>
      <c r="F515" s="2">
        <v>152</v>
      </c>
      <c r="G515" s="2">
        <v>48</v>
      </c>
      <c r="H515" s="2">
        <v>40</v>
      </c>
      <c r="I515" s="2">
        <v>520</v>
      </c>
      <c r="J515" s="2">
        <v>8</v>
      </c>
      <c r="K515" s="2">
        <v>5</v>
      </c>
      <c r="L515" s="2">
        <v>19</v>
      </c>
      <c r="M515" s="2">
        <v>3833</v>
      </c>
      <c r="N515" s="2">
        <v>16999</v>
      </c>
    </row>
    <row r="516" spans="1:14" x14ac:dyDescent="0.35">
      <c r="A516" s="1">
        <v>64</v>
      </c>
      <c r="B516" t="s">
        <v>6</v>
      </c>
      <c r="C516" t="s">
        <v>2</v>
      </c>
      <c r="D516" s="2">
        <v>948</v>
      </c>
      <c r="E516" s="2">
        <v>333</v>
      </c>
      <c r="F516" s="2">
        <v>18</v>
      </c>
      <c r="G516" s="2">
        <v>15</v>
      </c>
      <c r="H516" s="2">
        <v>4</v>
      </c>
      <c r="I516" s="2">
        <v>61</v>
      </c>
      <c r="J516" s="2">
        <v>0</v>
      </c>
      <c r="K516" s="2">
        <v>1</v>
      </c>
      <c r="L516" s="2">
        <v>1</v>
      </c>
      <c r="M516" s="2">
        <v>444</v>
      </c>
      <c r="N516" s="2">
        <v>1825</v>
      </c>
    </row>
    <row r="517" spans="1:14" x14ac:dyDescent="0.35">
      <c r="A517" s="1">
        <v>64</v>
      </c>
      <c r="B517" t="s">
        <v>6</v>
      </c>
      <c r="C517" t="s">
        <v>3</v>
      </c>
      <c r="D517" s="2">
        <v>10033</v>
      </c>
      <c r="E517" s="2">
        <v>3622</v>
      </c>
      <c r="F517" s="2">
        <v>170</v>
      </c>
      <c r="G517" s="2">
        <v>63</v>
      </c>
      <c r="H517" s="2">
        <v>44</v>
      </c>
      <c r="I517" s="2">
        <v>581</v>
      </c>
      <c r="J517" s="2">
        <v>8</v>
      </c>
      <c r="K517" s="2">
        <v>6</v>
      </c>
      <c r="L517" s="2">
        <v>20</v>
      </c>
      <c r="M517" s="2">
        <v>4277</v>
      </c>
      <c r="N517" s="2">
        <v>18824</v>
      </c>
    </row>
    <row r="519" spans="1:14" x14ac:dyDescent="0.35">
      <c r="A519" s="1">
        <v>64</v>
      </c>
      <c r="B519" t="s">
        <v>7</v>
      </c>
      <c r="C519" t="s">
        <v>1</v>
      </c>
      <c r="D519" s="2">
        <v>22065</v>
      </c>
      <c r="E519" s="2">
        <v>18683</v>
      </c>
      <c r="F519" s="2">
        <v>1030</v>
      </c>
      <c r="G519" s="2">
        <v>73</v>
      </c>
      <c r="H519" s="2">
        <v>212</v>
      </c>
      <c r="I519" s="2">
        <v>1936</v>
      </c>
      <c r="J519" s="2">
        <v>27</v>
      </c>
      <c r="K519" s="2">
        <v>9</v>
      </c>
      <c r="L519" s="2">
        <v>34</v>
      </c>
      <c r="M519" s="2">
        <v>13362</v>
      </c>
      <c r="N519" s="2">
        <v>57431</v>
      </c>
    </row>
    <row r="520" spans="1:14" x14ac:dyDescent="0.35">
      <c r="A520" s="1">
        <v>64</v>
      </c>
      <c r="B520" t="s">
        <v>7</v>
      </c>
      <c r="C520" t="s">
        <v>2</v>
      </c>
      <c r="D520" s="2">
        <v>1752</v>
      </c>
      <c r="E520" s="2">
        <v>1201</v>
      </c>
      <c r="F520" s="2">
        <v>71</v>
      </c>
      <c r="G520" s="2">
        <v>6</v>
      </c>
      <c r="H520" s="2">
        <v>27</v>
      </c>
      <c r="I520" s="2">
        <v>175</v>
      </c>
      <c r="J520" s="2">
        <v>1</v>
      </c>
      <c r="K520" s="2">
        <v>0</v>
      </c>
      <c r="L520" s="2">
        <v>1</v>
      </c>
      <c r="M520" s="2">
        <v>1007</v>
      </c>
      <c r="N520" s="2">
        <v>4241</v>
      </c>
    </row>
    <row r="521" spans="1:14" x14ac:dyDescent="0.35">
      <c r="A521" s="1">
        <v>64</v>
      </c>
      <c r="B521" t="s">
        <v>7</v>
      </c>
      <c r="C521" t="s">
        <v>3</v>
      </c>
      <c r="D521" s="2">
        <v>23817</v>
      </c>
      <c r="E521" s="2">
        <v>19884</v>
      </c>
      <c r="F521" s="2">
        <v>1101</v>
      </c>
      <c r="G521" s="2">
        <v>79</v>
      </c>
      <c r="H521" s="2">
        <v>239</v>
      </c>
      <c r="I521" s="2">
        <v>2111</v>
      </c>
      <c r="J521" s="2">
        <v>28</v>
      </c>
      <c r="K521" s="2">
        <v>9</v>
      </c>
      <c r="L521" s="2">
        <v>35</v>
      </c>
      <c r="M521" s="2">
        <v>14369</v>
      </c>
      <c r="N521" s="2">
        <v>61672</v>
      </c>
    </row>
    <row r="523" spans="1:14" x14ac:dyDescent="0.35">
      <c r="A523" s="1">
        <v>64</v>
      </c>
      <c r="B523" t="s">
        <v>82</v>
      </c>
      <c r="C523" t="s">
        <v>1</v>
      </c>
      <c r="D523" s="2">
        <v>31150</v>
      </c>
      <c r="E523" s="2">
        <v>21972</v>
      </c>
      <c r="F523" s="2">
        <v>1182</v>
      </c>
      <c r="G523" s="2">
        <v>121</v>
      </c>
      <c r="H523" s="2">
        <v>252</v>
      </c>
      <c r="I523" s="2">
        <v>2456</v>
      </c>
      <c r="J523" s="2">
        <v>35</v>
      </c>
      <c r="K523" s="2">
        <v>14</v>
      </c>
      <c r="L523" s="2">
        <v>53</v>
      </c>
      <c r="M523" s="2">
        <v>17195</v>
      </c>
      <c r="N523" s="2">
        <v>74430</v>
      </c>
    </row>
    <row r="524" spans="1:14" x14ac:dyDescent="0.35">
      <c r="A524" s="1">
        <v>64</v>
      </c>
      <c r="B524" t="s">
        <v>82</v>
      </c>
      <c r="C524" t="s">
        <v>2</v>
      </c>
      <c r="D524" s="2">
        <v>2700</v>
      </c>
      <c r="E524" s="2">
        <v>1534</v>
      </c>
      <c r="F524" s="2">
        <v>89</v>
      </c>
      <c r="G524" s="2">
        <v>21</v>
      </c>
      <c r="H524" s="2">
        <v>31</v>
      </c>
      <c r="I524" s="2">
        <v>236</v>
      </c>
      <c r="J524" s="2">
        <v>1</v>
      </c>
      <c r="K524" s="2">
        <v>1</v>
      </c>
      <c r="L524" s="2">
        <v>2</v>
      </c>
      <c r="M524" s="2">
        <v>1451</v>
      </c>
      <c r="N524" s="2">
        <v>6066</v>
      </c>
    </row>
    <row r="525" spans="1:14" x14ac:dyDescent="0.35">
      <c r="A525" s="1">
        <v>64</v>
      </c>
      <c r="B525" t="s">
        <v>82</v>
      </c>
      <c r="C525" t="s">
        <v>3</v>
      </c>
      <c r="D525" s="2">
        <v>33850</v>
      </c>
      <c r="E525" s="2">
        <v>23506</v>
      </c>
      <c r="F525" s="2">
        <v>1271</v>
      </c>
      <c r="G525" s="2">
        <v>142</v>
      </c>
      <c r="H525" s="2">
        <v>283</v>
      </c>
      <c r="I525" s="2">
        <v>2692</v>
      </c>
      <c r="J525" s="2">
        <v>36</v>
      </c>
      <c r="K525" s="2">
        <v>15</v>
      </c>
      <c r="L525" s="2">
        <v>55</v>
      </c>
      <c r="M525" s="2">
        <v>18646</v>
      </c>
      <c r="N525" s="2">
        <v>80496</v>
      </c>
    </row>
    <row r="527" spans="1:14" x14ac:dyDescent="0.35">
      <c r="A527" s="1">
        <v>65</v>
      </c>
      <c r="B527" t="s">
        <v>8</v>
      </c>
      <c r="C527" t="s">
        <v>1</v>
      </c>
      <c r="D527" s="2">
        <v>49667</v>
      </c>
      <c r="E527" s="2">
        <v>7031</v>
      </c>
      <c r="F527" s="2">
        <v>137</v>
      </c>
      <c r="G527" s="2">
        <v>156</v>
      </c>
      <c r="H527" s="2">
        <v>154</v>
      </c>
      <c r="I527" s="2">
        <v>1880</v>
      </c>
      <c r="J527" s="2">
        <v>50</v>
      </c>
      <c r="K527" s="2">
        <v>11</v>
      </c>
      <c r="L527" s="2">
        <v>67</v>
      </c>
      <c r="M527" s="2">
        <v>17156</v>
      </c>
      <c r="N527" s="2">
        <v>76309</v>
      </c>
    </row>
    <row r="528" spans="1:14" x14ac:dyDescent="0.35">
      <c r="A528" s="1">
        <v>65</v>
      </c>
      <c r="B528" t="s">
        <v>8</v>
      </c>
      <c r="C528" t="s">
        <v>2</v>
      </c>
      <c r="D528" s="2">
        <v>6754</v>
      </c>
      <c r="E528" s="2">
        <v>1591</v>
      </c>
      <c r="F528" s="2">
        <v>27</v>
      </c>
      <c r="G528" s="2">
        <v>27</v>
      </c>
      <c r="H528" s="2">
        <v>17</v>
      </c>
      <c r="I528" s="2">
        <v>418</v>
      </c>
      <c r="J528" s="2">
        <v>0</v>
      </c>
      <c r="K528" s="2">
        <v>0</v>
      </c>
      <c r="L528" s="2">
        <v>15</v>
      </c>
      <c r="M528" s="2">
        <v>3038</v>
      </c>
      <c r="N528" s="2">
        <v>11887</v>
      </c>
    </row>
    <row r="529" spans="1:14" x14ac:dyDescent="0.35">
      <c r="A529" s="1">
        <v>65</v>
      </c>
      <c r="B529" t="s">
        <v>8</v>
      </c>
      <c r="C529" t="s">
        <v>3</v>
      </c>
      <c r="D529" s="2">
        <v>56421</v>
      </c>
      <c r="E529" s="2">
        <v>8622</v>
      </c>
      <c r="F529" s="2">
        <v>164</v>
      </c>
      <c r="G529" s="2">
        <v>183</v>
      </c>
      <c r="H529" s="2">
        <v>171</v>
      </c>
      <c r="I529" s="2">
        <v>2298</v>
      </c>
      <c r="J529" s="2">
        <v>50</v>
      </c>
      <c r="K529" s="2">
        <v>11</v>
      </c>
      <c r="L529" s="2">
        <v>82</v>
      </c>
      <c r="M529" s="2">
        <v>20194</v>
      </c>
      <c r="N529" s="2">
        <v>88196</v>
      </c>
    </row>
    <row r="531" spans="1:14" x14ac:dyDescent="0.35">
      <c r="A531" s="1">
        <v>65</v>
      </c>
      <c r="B531" t="s">
        <v>82</v>
      </c>
      <c r="C531" t="s">
        <v>1</v>
      </c>
      <c r="D531" s="2">
        <v>49667</v>
      </c>
      <c r="E531" s="2">
        <v>7031</v>
      </c>
      <c r="F531" s="2">
        <v>137</v>
      </c>
      <c r="G531" s="2">
        <v>156</v>
      </c>
      <c r="H531" s="2">
        <v>154</v>
      </c>
      <c r="I531" s="2">
        <v>1880</v>
      </c>
      <c r="J531" s="2">
        <v>50</v>
      </c>
      <c r="K531" s="2">
        <v>11</v>
      </c>
      <c r="L531" s="2">
        <v>67</v>
      </c>
      <c r="M531" s="2">
        <v>17156</v>
      </c>
      <c r="N531" s="2">
        <v>76309</v>
      </c>
    </row>
    <row r="532" spans="1:14" x14ac:dyDescent="0.35">
      <c r="A532" s="1">
        <v>65</v>
      </c>
      <c r="B532" t="s">
        <v>82</v>
      </c>
      <c r="C532" t="s">
        <v>2</v>
      </c>
      <c r="D532" s="2">
        <v>6754</v>
      </c>
      <c r="E532" s="2">
        <v>1591</v>
      </c>
      <c r="F532" s="2">
        <v>27</v>
      </c>
      <c r="G532" s="2">
        <v>27</v>
      </c>
      <c r="H532" s="2">
        <v>17</v>
      </c>
      <c r="I532" s="2">
        <v>418</v>
      </c>
      <c r="J532" s="2">
        <v>0</v>
      </c>
      <c r="K532" s="2">
        <v>0</v>
      </c>
      <c r="L532" s="2">
        <v>15</v>
      </c>
      <c r="M532" s="2">
        <v>3038</v>
      </c>
      <c r="N532" s="2">
        <v>11887</v>
      </c>
    </row>
    <row r="533" spans="1:14" x14ac:dyDescent="0.35">
      <c r="A533" s="1">
        <v>65</v>
      </c>
      <c r="B533" t="s">
        <v>82</v>
      </c>
      <c r="C533" t="s">
        <v>3</v>
      </c>
      <c r="D533" s="2">
        <v>56421</v>
      </c>
      <c r="E533" s="2">
        <v>8622</v>
      </c>
      <c r="F533" s="2">
        <v>164</v>
      </c>
      <c r="G533" s="2">
        <v>183</v>
      </c>
      <c r="H533" s="2">
        <v>171</v>
      </c>
      <c r="I533" s="2">
        <v>2298</v>
      </c>
      <c r="J533" s="2">
        <v>50</v>
      </c>
      <c r="K533" s="2">
        <v>11</v>
      </c>
      <c r="L533" s="2">
        <v>82</v>
      </c>
      <c r="M533" s="2">
        <v>20194</v>
      </c>
      <c r="N533" s="2">
        <v>88196</v>
      </c>
    </row>
    <row r="535" spans="1:14" x14ac:dyDescent="0.35">
      <c r="A535" s="1">
        <v>66</v>
      </c>
      <c r="B535" t="s">
        <v>8</v>
      </c>
      <c r="C535" t="s">
        <v>1</v>
      </c>
      <c r="D535" s="2">
        <v>52816</v>
      </c>
      <c r="E535" s="2">
        <v>8294</v>
      </c>
      <c r="F535" s="2">
        <v>119</v>
      </c>
      <c r="G535" s="2">
        <v>188</v>
      </c>
      <c r="H535" s="2">
        <v>78</v>
      </c>
      <c r="I535" s="2">
        <v>2422</v>
      </c>
      <c r="J535" s="2">
        <v>25</v>
      </c>
      <c r="K535" s="2">
        <v>6</v>
      </c>
      <c r="L535" s="2">
        <v>79</v>
      </c>
      <c r="M535" s="2">
        <v>17701</v>
      </c>
      <c r="N535" s="2">
        <v>81728</v>
      </c>
    </row>
    <row r="536" spans="1:14" x14ac:dyDescent="0.35">
      <c r="A536" s="1">
        <v>66</v>
      </c>
      <c r="B536" t="s">
        <v>8</v>
      </c>
      <c r="C536" t="s">
        <v>2</v>
      </c>
      <c r="D536" s="2">
        <v>8884</v>
      </c>
      <c r="E536" s="2">
        <v>2264</v>
      </c>
      <c r="F536" s="2">
        <v>28</v>
      </c>
      <c r="G536" s="2">
        <v>54</v>
      </c>
      <c r="H536" s="2">
        <v>19</v>
      </c>
      <c r="I536" s="2">
        <v>744</v>
      </c>
      <c r="J536" s="2">
        <v>0</v>
      </c>
      <c r="K536" s="2">
        <v>0</v>
      </c>
      <c r="L536" s="2">
        <v>11</v>
      </c>
      <c r="M536" s="2">
        <v>3935</v>
      </c>
      <c r="N536" s="2">
        <v>15939</v>
      </c>
    </row>
    <row r="537" spans="1:14" x14ac:dyDescent="0.35">
      <c r="A537" s="1">
        <v>66</v>
      </c>
      <c r="B537" t="s">
        <v>8</v>
      </c>
      <c r="C537" t="s">
        <v>3</v>
      </c>
      <c r="D537" s="2">
        <v>61700</v>
      </c>
      <c r="E537" s="2">
        <v>10558</v>
      </c>
      <c r="F537" s="2">
        <v>147</v>
      </c>
      <c r="G537" s="2">
        <v>242</v>
      </c>
      <c r="H537" s="2">
        <v>97</v>
      </c>
      <c r="I537" s="2">
        <v>3166</v>
      </c>
      <c r="J537" s="2">
        <v>25</v>
      </c>
      <c r="K537" s="2">
        <v>6</v>
      </c>
      <c r="L537" s="2">
        <v>90</v>
      </c>
      <c r="M537" s="2">
        <v>21636</v>
      </c>
      <c r="N537" s="2">
        <v>97667</v>
      </c>
    </row>
    <row r="539" spans="1:14" x14ac:dyDescent="0.35">
      <c r="A539" s="1">
        <v>66</v>
      </c>
      <c r="B539" t="s">
        <v>82</v>
      </c>
      <c r="C539" t="s">
        <v>1</v>
      </c>
      <c r="D539" s="2">
        <v>52816</v>
      </c>
      <c r="E539" s="2">
        <v>8294</v>
      </c>
      <c r="F539" s="2">
        <v>119</v>
      </c>
      <c r="G539" s="2">
        <v>188</v>
      </c>
      <c r="H539" s="2">
        <v>78</v>
      </c>
      <c r="I539" s="2">
        <v>2422</v>
      </c>
      <c r="J539" s="2">
        <v>25</v>
      </c>
      <c r="K539" s="2">
        <v>6</v>
      </c>
      <c r="L539" s="2">
        <v>79</v>
      </c>
      <c r="M539" s="2">
        <v>17701</v>
      </c>
      <c r="N539" s="2">
        <v>81728</v>
      </c>
    </row>
    <row r="540" spans="1:14" x14ac:dyDescent="0.35">
      <c r="A540" s="1">
        <v>66</v>
      </c>
      <c r="B540" t="s">
        <v>82</v>
      </c>
      <c r="C540" t="s">
        <v>2</v>
      </c>
      <c r="D540" s="2">
        <v>8884</v>
      </c>
      <c r="E540" s="2">
        <v>2264</v>
      </c>
      <c r="F540" s="2">
        <v>28</v>
      </c>
      <c r="G540" s="2">
        <v>54</v>
      </c>
      <c r="H540" s="2">
        <v>19</v>
      </c>
      <c r="I540" s="2">
        <v>744</v>
      </c>
      <c r="J540" s="2">
        <v>0</v>
      </c>
      <c r="K540" s="2">
        <v>0</v>
      </c>
      <c r="L540" s="2">
        <v>11</v>
      </c>
      <c r="M540" s="2">
        <v>3935</v>
      </c>
      <c r="N540" s="2">
        <v>15939</v>
      </c>
    </row>
    <row r="541" spans="1:14" x14ac:dyDescent="0.35">
      <c r="A541" s="1">
        <v>66</v>
      </c>
      <c r="B541" t="s">
        <v>82</v>
      </c>
      <c r="C541" t="s">
        <v>3</v>
      </c>
      <c r="D541" s="2">
        <v>61700</v>
      </c>
      <c r="E541" s="2">
        <v>10558</v>
      </c>
      <c r="F541" s="2">
        <v>147</v>
      </c>
      <c r="G541" s="2">
        <v>242</v>
      </c>
      <c r="H541" s="2">
        <v>97</v>
      </c>
      <c r="I541" s="2">
        <v>3166</v>
      </c>
      <c r="J541" s="2">
        <v>25</v>
      </c>
      <c r="K541" s="2">
        <v>6</v>
      </c>
      <c r="L541" s="2">
        <v>90</v>
      </c>
      <c r="M541" s="2">
        <v>21636</v>
      </c>
      <c r="N541" s="2">
        <v>97667</v>
      </c>
    </row>
    <row r="543" spans="1:14" x14ac:dyDescent="0.35">
      <c r="A543" s="1">
        <v>67</v>
      </c>
      <c r="B543" t="s">
        <v>8</v>
      </c>
      <c r="C543" t="s">
        <v>1</v>
      </c>
      <c r="D543" s="2">
        <v>59627</v>
      </c>
      <c r="E543" s="2">
        <v>9203</v>
      </c>
      <c r="F543" s="2">
        <v>136</v>
      </c>
      <c r="G543" s="2">
        <v>152</v>
      </c>
      <c r="H543" s="2">
        <v>77</v>
      </c>
      <c r="I543" s="2">
        <v>2497</v>
      </c>
      <c r="J543" s="2">
        <v>31</v>
      </c>
      <c r="K543" s="2">
        <v>5</v>
      </c>
      <c r="L543" s="2">
        <v>56</v>
      </c>
      <c r="M543" s="2">
        <v>18086</v>
      </c>
      <c r="N543" s="2">
        <v>89870</v>
      </c>
    </row>
    <row r="544" spans="1:14" x14ac:dyDescent="0.35">
      <c r="A544" s="1">
        <v>67</v>
      </c>
      <c r="B544" t="s">
        <v>8</v>
      </c>
      <c r="C544" t="s">
        <v>2</v>
      </c>
      <c r="D544" s="2">
        <v>9668</v>
      </c>
      <c r="E544" s="2">
        <v>2750</v>
      </c>
      <c r="F544" s="2">
        <v>24</v>
      </c>
      <c r="G544" s="2">
        <v>24</v>
      </c>
      <c r="H544" s="2">
        <v>20</v>
      </c>
      <c r="I544" s="2">
        <v>785</v>
      </c>
      <c r="J544" s="2">
        <v>2</v>
      </c>
      <c r="K544" s="2">
        <v>0</v>
      </c>
      <c r="L544" s="2">
        <v>15</v>
      </c>
      <c r="M544" s="2">
        <v>4179</v>
      </c>
      <c r="N544" s="2">
        <v>17467</v>
      </c>
    </row>
    <row r="545" spans="1:14" x14ac:dyDescent="0.35">
      <c r="A545" s="1">
        <v>67</v>
      </c>
      <c r="B545" t="s">
        <v>8</v>
      </c>
      <c r="C545" t="s">
        <v>3</v>
      </c>
      <c r="D545" s="2">
        <v>69295</v>
      </c>
      <c r="E545" s="2">
        <v>11953</v>
      </c>
      <c r="F545" s="2">
        <v>160</v>
      </c>
      <c r="G545" s="2">
        <v>176</v>
      </c>
      <c r="H545" s="2">
        <v>97</v>
      </c>
      <c r="I545" s="2">
        <v>3282</v>
      </c>
      <c r="J545" s="2">
        <v>33</v>
      </c>
      <c r="K545" s="2">
        <v>5</v>
      </c>
      <c r="L545" s="2">
        <v>71</v>
      </c>
      <c r="M545" s="2">
        <v>22265</v>
      </c>
      <c r="N545" s="2">
        <v>107337</v>
      </c>
    </row>
    <row r="547" spans="1:14" x14ac:dyDescent="0.35">
      <c r="A547" s="1">
        <v>67</v>
      </c>
      <c r="B547" t="s">
        <v>82</v>
      </c>
      <c r="C547" t="s">
        <v>1</v>
      </c>
      <c r="D547" s="2">
        <v>59627</v>
      </c>
      <c r="E547" s="2">
        <v>9203</v>
      </c>
      <c r="F547" s="2">
        <v>136</v>
      </c>
      <c r="G547" s="2">
        <v>152</v>
      </c>
      <c r="H547" s="2">
        <v>77</v>
      </c>
      <c r="I547" s="2">
        <v>2497</v>
      </c>
      <c r="J547" s="2">
        <v>31</v>
      </c>
      <c r="K547" s="2">
        <v>5</v>
      </c>
      <c r="L547" s="2">
        <v>56</v>
      </c>
      <c r="M547" s="2">
        <v>18086</v>
      </c>
      <c r="N547" s="2">
        <v>89870</v>
      </c>
    </row>
    <row r="548" spans="1:14" x14ac:dyDescent="0.35">
      <c r="A548" s="1">
        <v>67</v>
      </c>
      <c r="B548" t="s">
        <v>82</v>
      </c>
      <c r="C548" t="s">
        <v>2</v>
      </c>
      <c r="D548" s="2">
        <v>9668</v>
      </c>
      <c r="E548" s="2">
        <v>2750</v>
      </c>
      <c r="F548" s="2">
        <v>24</v>
      </c>
      <c r="G548" s="2">
        <v>24</v>
      </c>
      <c r="H548" s="2">
        <v>20</v>
      </c>
      <c r="I548" s="2">
        <v>785</v>
      </c>
      <c r="J548" s="2">
        <v>2</v>
      </c>
      <c r="K548" s="2">
        <v>0</v>
      </c>
      <c r="L548" s="2">
        <v>15</v>
      </c>
      <c r="M548" s="2">
        <v>4179</v>
      </c>
      <c r="N548" s="2">
        <v>17467</v>
      </c>
    </row>
    <row r="549" spans="1:14" x14ac:dyDescent="0.35">
      <c r="A549" s="1">
        <v>67</v>
      </c>
      <c r="B549" t="s">
        <v>82</v>
      </c>
      <c r="C549" t="s">
        <v>3</v>
      </c>
      <c r="D549" s="2">
        <v>69295</v>
      </c>
      <c r="E549" s="2">
        <v>11953</v>
      </c>
      <c r="F549" s="2">
        <v>160</v>
      </c>
      <c r="G549" s="2">
        <v>176</v>
      </c>
      <c r="H549" s="2">
        <v>97</v>
      </c>
      <c r="I549" s="2">
        <v>3282</v>
      </c>
      <c r="J549" s="2">
        <v>33</v>
      </c>
      <c r="K549" s="2">
        <v>5</v>
      </c>
      <c r="L549" s="2">
        <v>71</v>
      </c>
      <c r="M549" s="2">
        <v>22265</v>
      </c>
      <c r="N549" s="2">
        <v>107337</v>
      </c>
    </row>
    <row r="551" spans="1:14" x14ac:dyDescent="0.35">
      <c r="A551" s="1">
        <v>68</v>
      </c>
      <c r="B551" t="s">
        <v>8</v>
      </c>
      <c r="C551" t="s">
        <v>1</v>
      </c>
      <c r="D551" s="2">
        <v>61003</v>
      </c>
      <c r="E551" s="2">
        <v>4411</v>
      </c>
      <c r="F551" s="2">
        <v>135</v>
      </c>
      <c r="G551" s="2">
        <v>138</v>
      </c>
      <c r="H551" s="2">
        <v>287</v>
      </c>
      <c r="I551" s="2">
        <v>1697</v>
      </c>
      <c r="J551" s="2">
        <v>62</v>
      </c>
      <c r="K551" s="2">
        <v>10</v>
      </c>
      <c r="L551" s="2">
        <v>24</v>
      </c>
      <c r="M551" s="2">
        <v>12205</v>
      </c>
      <c r="N551" s="2">
        <v>79972</v>
      </c>
    </row>
    <row r="552" spans="1:14" x14ac:dyDescent="0.35">
      <c r="A552" s="1">
        <v>68</v>
      </c>
      <c r="B552" t="s">
        <v>8</v>
      </c>
      <c r="C552" t="s">
        <v>2</v>
      </c>
      <c r="D552" s="2">
        <v>9585</v>
      </c>
      <c r="E552" s="2">
        <v>941</v>
      </c>
      <c r="F552" s="2">
        <v>30</v>
      </c>
      <c r="G552" s="2">
        <v>23</v>
      </c>
      <c r="H552" s="2">
        <v>61</v>
      </c>
      <c r="I552" s="2">
        <v>406</v>
      </c>
      <c r="J552" s="2">
        <v>3</v>
      </c>
      <c r="K552" s="2">
        <v>1</v>
      </c>
      <c r="L552" s="2">
        <v>9</v>
      </c>
      <c r="M552" s="2">
        <v>2308</v>
      </c>
      <c r="N552" s="2">
        <v>13367</v>
      </c>
    </row>
    <row r="553" spans="1:14" x14ac:dyDescent="0.35">
      <c r="A553" s="1">
        <v>68</v>
      </c>
      <c r="B553" t="s">
        <v>8</v>
      </c>
      <c r="C553" t="s">
        <v>3</v>
      </c>
      <c r="D553" s="2">
        <v>70588</v>
      </c>
      <c r="E553" s="2">
        <v>5352</v>
      </c>
      <c r="F553" s="2">
        <v>165</v>
      </c>
      <c r="G553" s="2">
        <v>161</v>
      </c>
      <c r="H553" s="2">
        <v>348</v>
      </c>
      <c r="I553" s="2">
        <v>2103</v>
      </c>
      <c r="J553" s="2">
        <v>65</v>
      </c>
      <c r="K553" s="2">
        <v>11</v>
      </c>
      <c r="L553" s="2">
        <v>33</v>
      </c>
      <c r="M553" s="2">
        <v>14513</v>
      </c>
      <c r="N553" s="2">
        <v>93339</v>
      </c>
    </row>
    <row r="555" spans="1:14" x14ac:dyDescent="0.35">
      <c r="A555" s="1">
        <v>68</v>
      </c>
      <c r="B555" t="s">
        <v>82</v>
      </c>
      <c r="C555" t="s">
        <v>1</v>
      </c>
      <c r="D555" s="2">
        <v>61003</v>
      </c>
      <c r="E555" s="2">
        <v>4411</v>
      </c>
      <c r="F555" s="2">
        <v>135</v>
      </c>
      <c r="G555" s="2">
        <v>138</v>
      </c>
      <c r="H555" s="2">
        <v>287</v>
      </c>
      <c r="I555" s="2">
        <v>1697</v>
      </c>
      <c r="J555" s="2">
        <v>62</v>
      </c>
      <c r="K555" s="2">
        <v>10</v>
      </c>
      <c r="L555" s="2">
        <v>24</v>
      </c>
      <c r="M555" s="2">
        <v>12205</v>
      </c>
      <c r="N555" s="2">
        <v>79972</v>
      </c>
    </row>
    <row r="556" spans="1:14" x14ac:dyDescent="0.35">
      <c r="A556" s="1">
        <v>68</v>
      </c>
      <c r="B556" t="s">
        <v>82</v>
      </c>
      <c r="C556" t="s">
        <v>2</v>
      </c>
      <c r="D556" s="2">
        <v>9585</v>
      </c>
      <c r="E556" s="2">
        <v>941</v>
      </c>
      <c r="F556" s="2">
        <v>30</v>
      </c>
      <c r="G556" s="2">
        <v>23</v>
      </c>
      <c r="H556" s="2">
        <v>61</v>
      </c>
      <c r="I556" s="2">
        <v>406</v>
      </c>
      <c r="J556" s="2">
        <v>3</v>
      </c>
      <c r="K556" s="2">
        <v>1</v>
      </c>
      <c r="L556" s="2">
        <v>9</v>
      </c>
      <c r="M556" s="2">
        <v>2308</v>
      </c>
      <c r="N556" s="2">
        <v>13367</v>
      </c>
    </row>
    <row r="557" spans="1:14" x14ac:dyDescent="0.35">
      <c r="A557" s="1">
        <v>68</v>
      </c>
      <c r="B557" t="s">
        <v>82</v>
      </c>
      <c r="C557" t="s">
        <v>3</v>
      </c>
      <c r="D557" s="2">
        <v>70588</v>
      </c>
      <c r="E557" s="2">
        <v>5352</v>
      </c>
      <c r="F557" s="2">
        <v>165</v>
      </c>
      <c r="G557" s="2">
        <v>161</v>
      </c>
      <c r="H557" s="2">
        <v>348</v>
      </c>
      <c r="I557" s="2">
        <v>2103</v>
      </c>
      <c r="J557" s="2">
        <v>65</v>
      </c>
      <c r="K557" s="2">
        <v>11</v>
      </c>
      <c r="L557" s="2">
        <v>33</v>
      </c>
      <c r="M557" s="2">
        <v>14513</v>
      </c>
      <c r="N557" s="2">
        <v>93339</v>
      </c>
    </row>
    <row r="559" spans="1:14" x14ac:dyDescent="0.35">
      <c r="A559" s="1">
        <v>69</v>
      </c>
      <c r="B559" t="s">
        <v>8</v>
      </c>
      <c r="C559" t="s">
        <v>1</v>
      </c>
      <c r="D559" s="2">
        <v>65503</v>
      </c>
      <c r="E559" s="2">
        <v>5209</v>
      </c>
      <c r="F559" s="2">
        <v>109</v>
      </c>
      <c r="G559" s="2">
        <v>191</v>
      </c>
      <c r="H559" s="2">
        <v>146</v>
      </c>
      <c r="I559" s="2">
        <v>1841</v>
      </c>
      <c r="J559" s="2">
        <v>45</v>
      </c>
      <c r="K559" s="2">
        <v>7</v>
      </c>
      <c r="L559" s="2">
        <v>36</v>
      </c>
      <c r="M559" s="2">
        <v>13526</v>
      </c>
      <c r="N559" s="2">
        <v>86613</v>
      </c>
    </row>
    <row r="560" spans="1:14" x14ac:dyDescent="0.35">
      <c r="A560" s="1">
        <v>69</v>
      </c>
      <c r="B560" t="s">
        <v>8</v>
      </c>
      <c r="C560" t="s">
        <v>2</v>
      </c>
      <c r="D560" s="2">
        <v>9100</v>
      </c>
      <c r="E560" s="2">
        <v>1242</v>
      </c>
      <c r="F560" s="2">
        <v>24</v>
      </c>
      <c r="G560" s="2">
        <v>36</v>
      </c>
      <c r="H560" s="2">
        <v>31</v>
      </c>
      <c r="I560" s="2">
        <v>490</v>
      </c>
      <c r="J560" s="2">
        <v>4</v>
      </c>
      <c r="K560" s="2">
        <v>0</v>
      </c>
      <c r="L560" s="2">
        <v>11</v>
      </c>
      <c r="M560" s="2">
        <v>2935</v>
      </c>
      <c r="N560" s="2">
        <v>13873</v>
      </c>
    </row>
    <row r="561" spans="1:14" x14ac:dyDescent="0.35">
      <c r="A561" s="1">
        <v>69</v>
      </c>
      <c r="B561" t="s">
        <v>8</v>
      </c>
      <c r="C561" t="s">
        <v>3</v>
      </c>
      <c r="D561" s="2">
        <v>74603</v>
      </c>
      <c r="E561" s="2">
        <v>6451</v>
      </c>
      <c r="F561" s="2">
        <v>133</v>
      </c>
      <c r="G561" s="2">
        <v>227</v>
      </c>
      <c r="H561" s="2">
        <v>177</v>
      </c>
      <c r="I561" s="2">
        <v>2331</v>
      </c>
      <c r="J561" s="2">
        <v>49</v>
      </c>
      <c r="K561" s="2">
        <v>7</v>
      </c>
      <c r="L561" s="2">
        <v>47</v>
      </c>
      <c r="M561" s="2">
        <v>16461</v>
      </c>
      <c r="N561" s="2">
        <v>100486</v>
      </c>
    </row>
    <row r="563" spans="1:14" x14ac:dyDescent="0.35">
      <c r="A563" s="1">
        <v>69</v>
      </c>
      <c r="B563" t="s">
        <v>82</v>
      </c>
      <c r="C563" t="s">
        <v>1</v>
      </c>
      <c r="D563" s="2">
        <v>65503</v>
      </c>
      <c r="E563" s="2">
        <v>5209</v>
      </c>
      <c r="F563" s="2">
        <v>109</v>
      </c>
      <c r="G563" s="2">
        <v>191</v>
      </c>
      <c r="H563" s="2">
        <v>146</v>
      </c>
      <c r="I563" s="2">
        <v>1841</v>
      </c>
      <c r="J563" s="2">
        <v>45</v>
      </c>
      <c r="K563" s="2">
        <v>7</v>
      </c>
      <c r="L563" s="2">
        <v>36</v>
      </c>
      <c r="M563" s="2">
        <v>13526</v>
      </c>
      <c r="N563" s="2">
        <v>86613</v>
      </c>
    </row>
    <row r="564" spans="1:14" x14ac:dyDescent="0.35">
      <c r="A564" s="1">
        <v>69</v>
      </c>
      <c r="B564" t="s">
        <v>82</v>
      </c>
      <c r="C564" t="s">
        <v>2</v>
      </c>
      <c r="D564" s="2">
        <v>9100</v>
      </c>
      <c r="E564" s="2">
        <v>1242</v>
      </c>
      <c r="F564" s="2">
        <v>24</v>
      </c>
      <c r="G564" s="2">
        <v>36</v>
      </c>
      <c r="H564" s="2">
        <v>31</v>
      </c>
      <c r="I564" s="2">
        <v>490</v>
      </c>
      <c r="J564" s="2">
        <v>4</v>
      </c>
      <c r="K564" s="2">
        <v>0</v>
      </c>
      <c r="L564" s="2">
        <v>11</v>
      </c>
      <c r="M564" s="2">
        <v>2935</v>
      </c>
      <c r="N564" s="2">
        <v>13873</v>
      </c>
    </row>
    <row r="565" spans="1:14" x14ac:dyDescent="0.35">
      <c r="A565" s="1">
        <v>69</v>
      </c>
      <c r="B565" t="s">
        <v>82</v>
      </c>
      <c r="C565" t="s">
        <v>3</v>
      </c>
      <c r="D565" s="2">
        <v>74603</v>
      </c>
      <c r="E565" s="2">
        <v>6451</v>
      </c>
      <c r="F565" s="2">
        <v>133</v>
      </c>
      <c r="G565" s="2">
        <v>227</v>
      </c>
      <c r="H565" s="2">
        <v>177</v>
      </c>
      <c r="I565" s="2">
        <v>2331</v>
      </c>
      <c r="J565" s="2">
        <v>49</v>
      </c>
      <c r="K565" s="2">
        <v>7</v>
      </c>
      <c r="L565" s="2">
        <v>47</v>
      </c>
      <c r="M565" s="2">
        <v>16461</v>
      </c>
      <c r="N565" s="2">
        <v>100486</v>
      </c>
    </row>
    <row r="567" spans="1:14" x14ac:dyDescent="0.35">
      <c r="A567" s="1">
        <v>70</v>
      </c>
      <c r="B567" t="s">
        <v>8</v>
      </c>
      <c r="C567" t="s">
        <v>1</v>
      </c>
      <c r="D567" s="2">
        <v>70599</v>
      </c>
      <c r="E567" s="2">
        <v>2623</v>
      </c>
      <c r="F567" s="2">
        <v>91</v>
      </c>
      <c r="G567" s="2">
        <v>208</v>
      </c>
      <c r="H567" s="2">
        <v>270</v>
      </c>
      <c r="I567" s="2">
        <v>1897</v>
      </c>
      <c r="J567" s="2">
        <v>53</v>
      </c>
      <c r="K567" s="2">
        <v>10</v>
      </c>
      <c r="L567" s="2">
        <v>34</v>
      </c>
      <c r="M567" s="2">
        <v>11630</v>
      </c>
      <c r="N567" s="2">
        <v>87415</v>
      </c>
    </row>
    <row r="568" spans="1:14" x14ac:dyDescent="0.35">
      <c r="A568" s="1">
        <v>70</v>
      </c>
      <c r="B568" t="s">
        <v>8</v>
      </c>
      <c r="C568" t="s">
        <v>2</v>
      </c>
      <c r="D568" s="2">
        <v>9879</v>
      </c>
      <c r="E568" s="2">
        <v>597</v>
      </c>
      <c r="F568" s="2">
        <v>15</v>
      </c>
      <c r="G568" s="2">
        <v>36</v>
      </c>
      <c r="H568" s="2">
        <v>70</v>
      </c>
      <c r="I568" s="2">
        <v>399</v>
      </c>
      <c r="J568" s="2">
        <v>3</v>
      </c>
      <c r="K568" s="2">
        <v>0</v>
      </c>
      <c r="L568" s="2">
        <v>6</v>
      </c>
      <c r="M568" s="2">
        <v>2081</v>
      </c>
      <c r="N568" s="2">
        <v>13086</v>
      </c>
    </row>
    <row r="569" spans="1:14" x14ac:dyDescent="0.35">
      <c r="A569" s="1">
        <v>70</v>
      </c>
      <c r="B569" t="s">
        <v>8</v>
      </c>
      <c r="C569" t="s">
        <v>3</v>
      </c>
      <c r="D569" s="2">
        <v>80478</v>
      </c>
      <c r="E569" s="2">
        <v>3220</v>
      </c>
      <c r="F569" s="2">
        <v>106</v>
      </c>
      <c r="G569" s="2">
        <v>244</v>
      </c>
      <c r="H569" s="2">
        <v>340</v>
      </c>
      <c r="I569" s="2">
        <v>2296</v>
      </c>
      <c r="J569" s="2">
        <v>56</v>
      </c>
      <c r="K569" s="2">
        <v>10</v>
      </c>
      <c r="L569" s="2">
        <v>40</v>
      </c>
      <c r="M569" s="2">
        <v>13711</v>
      </c>
      <c r="N569" s="2">
        <v>100501</v>
      </c>
    </row>
    <row r="571" spans="1:14" x14ac:dyDescent="0.35">
      <c r="A571" s="1">
        <v>70</v>
      </c>
      <c r="B571" t="s">
        <v>82</v>
      </c>
      <c r="C571" t="s">
        <v>1</v>
      </c>
      <c r="D571" s="2">
        <v>70599</v>
      </c>
      <c r="E571" s="2">
        <v>2623</v>
      </c>
      <c r="F571" s="2">
        <v>91</v>
      </c>
      <c r="G571" s="2">
        <v>208</v>
      </c>
      <c r="H571" s="2">
        <v>270</v>
      </c>
      <c r="I571" s="2">
        <v>1897</v>
      </c>
      <c r="J571" s="2">
        <v>53</v>
      </c>
      <c r="K571" s="2">
        <v>10</v>
      </c>
      <c r="L571" s="2">
        <v>34</v>
      </c>
      <c r="M571" s="2">
        <v>11630</v>
      </c>
      <c r="N571" s="2">
        <v>87415</v>
      </c>
    </row>
    <row r="572" spans="1:14" x14ac:dyDescent="0.35">
      <c r="A572" s="1">
        <v>70</v>
      </c>
      <c r="B572" t="s">
        <v>82</v>
      </c>
      <c r="C572" t="s">
        <v>2</v>
      </c>
      <c r="D572" s="2">
        <v>9879</v>
      </c>
      <c r="E572" s="2">
        <v>597</v>
      </c>
      <c r="F572" s="2">
        <v>15</v>
      </c>
      <c r="G572" s="2">
        <v>36</v>
      </c>
      <c r="H572" s="2">
        <v>70</v>
      </c>
      <c r="I572" s="2">
        <v>399</v>
      </c>
      <c r="J572" s="2">
        <v>3</v>
      </c>
      <c r="K572" s="2">
        <v>0</v>
      </c>
      <c r="L572" s="2">
        <v>6</v>
      </c>
      <c r="M572" s="2">
        <v>2081</v>
      </c>
      <c r="N572" s="2">
        <v>13086</v>
      </c>
    </row>
    <row r="573" spans="1:14" x14ac:dyDescent="0.35">
      <c r="A573" s="1">
        <v>70</v>
      </c>
      <c r="B573" t="s">
        <v>82</v>
      </c>
      <c r="C573" t="s">
        <v>3</v>
      </c>
      <c r="D573" s="2">
        <v>80478</v>
      </c>
      <c r="E573" s="2">
        <v>3220</v>
      </c>
      <c r="F573" s="2">
        <v>106</v>
      </c>
      <c r="G573" s="2">
        <v>244</v>
      </c>
      <c r="H573" s="2">
        <v>340</v>
      </c>
      <c r="I573" s="2">
        <v>2296</v>
      </c>
      <c r="J573" s="2">
        <v>56</v>
      </c>
      <c r="K573" s="2">
        <v>10</v>
      </c>
      <c r="L573" s="2">
        <v>40</v>
      </c>
      <c r="M573" s="2">
        <v>13711</v>
      </c>
      <c r="N573" s="2">
        <v>100501</v>
      </c>
    </row>
    <row r="575" spans="1:14" x14ac:dyDescent="0.35">
      <c r="A575" s="1">
        <v>71</v>
      </c>
      <c r="B575" t="s">
        <v>8</v>
      </c>
      <c r="C575" t="s">
        <v>1</v>
      </c>
      <c r="D575" s="2">
        <v>68714</v>
      </c>
      <c r="E575" s="2">
        <v>3354</v>
      </c>
      <c r="F575" s="2">
        <v>133</v>
      </c>
      <c r="G575" s="2">
        <v>221</v>
      </c>
      <c r="H575" s="2">
        <v>222</v>
      </c>
      <c r="I575" s="2">
        <v>1665</v>
      </c>
      <c r="J575" s="2">
        <v>44</v>
      </c>
      <c r="K575" s="2">
        <v>10</v>
      </c>
      <c r="L575" s="2">
        <v>39</v>
      </c>
      <c r="M575" s="2">
        <v>11424</v>
      </c>
      <c r="N575" s="2">
        <v>85826</v>
      </c>
    </row>
    <row r="576" spans="1:14" x14ac:dyDescent="0.35">
      <c r="A576" s="1">
        <v>71</v>
      </c>
      <c r="B576" t="s">
        <v>8</v>
      </c>
      <c r="C576" t="s">
        <v>2</v>
      </c>
      <c r="D576" s="2">
        <v>9638</v>
      </c>
      <c r="E576" s="2">
        <v>774</v>
      </c>
      <c r="F576" s="2">
        <v>25</v>
      </c>
      <c r="G576" s="2">
        <v>49</v>
      </c>
      <c r="H576" s="2">
        <v>49</v>
      </c>
      <c r="I576" s="2">
        <v>391</v>
      </c>
      <c r="J576" s="2">
        <v>2</v>
      </c>
      <c r="K576" s="2">
        <v>0</v>
      </c>
      <c r="L576" s="2">
        <v>10</v>
      </c>
      <c r="M576" s="2">
        <v>2308</v>
      </c>
      <c r="N576" s="2">
        <v>13246</v>
      </c>
    </row>
    <row r="577" spans="1:14" x14ac:dyDescent="0.35">
      <c r="A577" s="1">
        <v>71</v>
      </c>
      <c r="B577" t="s">
        <v>8</v>
      </c>
      <c r="C577" t="s">
        <v>3</v>
      </c>
      <c r="D577" s="2">
        <v>78352</v>
      </c>
      <c r="E577" s="2">
        <v>4128</v>
      </c>
      <c r="F577" s="2">
        <v>158</v>
      </c>
      <c r="G577" s="2">
        <v>270</v>
      </c>
      <c r="H577" s="2">
        <v>271</v>
      </c>
      <c r="I577" s="2">
        <v>2056</v>
      </c>
      <c r="J577" s="2">
        <v>46</v>
      </c>
      <c r="K577" s="2">
        <v>10</v>
      </c>
      <c r="L577" s="2">
        <v>49</v>
      </c>
      <c r="M577" s="2">
        <v>13732</v>
      </c>
      <c r="N577" s="2">
        <v>99072</v>
      </c>
    </row>
    <row r="579" spans="1:14" x14ac:dyDescent="0.35">
      <c r="A579" s="1">
        <v>71</v>
      </c>
      <c r="B579" t="s">
        <v>82</v>
      </c>
      <c r="C579" t="s">
        <v>1</v>
      </c>
      <c r="D579" s="2">
        <v>68714</v>
      </c>
      <c r="E579" s="2">
        <v>3354</v>
      </c>
      <c r="F579" s="2">
        <v>133</v>
      </c>
      <c r="G579" s="2">
        <v>221</v>
      </c>
      <c r="H579" s="2">
        <v>222</v>
      </c>
      <c r="I579" s="2">
        <v>1665</v>
      </c>
      <c r="J579" s="2">
        <v>44</v>
      </c>
      <c r="K579" s="2">
        <v>10</v>
      </c>
      <c r="L579" s="2">
        <v>39</v>
      </c>
      <c r="M579" s="2">
        <v>11424</v>
      </c>
      <c r="N579" s="2">
        <v>85826</v>
      </c>
    </row>
    <row r="580" spans="1:14" x14ac:dyDescent="0.35">
      <c r="A580" s="1">
        <v>71</v>
      </c>
      <c r="B580" t="s">
        <v>82</v>
      </c>
      <c r="C580" t="s">
        <v>2</v>
      </c>
      <c r="D580" s="2">
        <v>9638</v>
      </c>
      <c r="E580" s="2">
        <v>774</v>
      </c>
      <c r="F580" s="2">
        <v>25</v>
      </c>
      <c r="G580" s="2">
        <v>49</v>
      </c>
      <c r="H580" s="2">
        <v>49</v>
      </c>
      <c r="I580" s="2">
        <v>391</v>
      </c>
      <c r="J580" s="2">
        <v>2</v>
      </c>
      <c r="K580" s="2">
        <v>0</v>
      </c>
      <c r="L580" s="2">
        <v>10</v>
      </c>
      <c r="M580" s="2">
        <v>2308</v>
      </c>
      <c r="N580" s="2">
        <v>13246</v>
      </c>
    </row>
    <row r="581" spans="1:14" x14ac:dyDescent="0.35">
      <c r="A581" s="1">
        <v>71</v>
      </c>
      <c r="B581" t="s">
        <v>82</v>
      </c>
      <c r="C581" t="s">
        <v>3</v>
      </c>
      <c r="D581" s="2">
        <v>78352</v>
      </c>
      <c r="E581" s="2">
        <v>4128</v>
      </c>
      <c r="F581" s="2">
        <v>158</v>
      </c>
      <c r="G581" s="2">
        <v>270</v>
      </c>
      <c r="H581" s="2">
        <v>271</v>
      </c>
      <c r="I581" s="2">
        <v>2056</v>
      </c>
      <c r="J581" s="2">
        <v>46</v>
      </c>
      <c r="K581" s="2">
        <v>10</v>
      </c>
      <c r="L581" s="2">
        <v>49</v>
      </c>
      <c r="M581" s="2">
        <v>13732</v>
      </c>
      <c r="N581" s="2">
        <v>99072</v>
      </c>
    </row>
    <row r="583" spans="1:14" x14ac:dyDescent="0.35">
      <c r="A583" s="1">
        <v>72</v>
      </c>
      <c r="B583" t="s">
        <v>8</v>
      </c>
      <c r="C583" t="s">
        <v>1</v>
      </c>
      <c r="D583" s="2">
        <v>63022</v>
      </c>
      <c r="E583" s="2">
        <v>3504</v>
      </c>
      <c r="F583" s="2">
        <v>148</v>
      </c>
      <c r="G583" s="2">
        <v>191</v>
      </c>
      <c r="H583" s="2">
        <v>189</v>
      </c>
      <c r="I583" s="2">
        <v>1241</v>
      </c>
      <c r="J583" s="2">
        <v>52</v>
      </c>
      <c r="K583" s="2">
        <v>5</v>
      </c>
      <c r="L583" s="2">
        <v>19</v>
      </c>
      <c r="M583" s="2">
        <v>10670</v>
      </c>
      <c r="N583" s="2">
        <v>79041</v>
      </c>
    </row>
    <row r="584" spans="1:14" x14ac:dyDescent="0.35">
      <c r="A584" s="1">
        <v>72</v>
      </c>
      <c r="B584" t="s">
        <v>8</v>
      </c>
      <c r="C584" t="s">
        <v>2</v>
      </c>
      <c r="D584" s="2">
        <v>7586</v>
      </c>
      <c r="E584" s="2">
        <v>761</v>
      </c>
      <c r="F584" s="2">
        <v>33</v>
      </c>
      <c r="G584" s="2">
        <v>22</v>
      </c>
      <c r="H584" s="2">
        <v>39</v>
      </c>
      <c r="I584" s="2">
        <v>241</v>
      </c>
      <c r="J584" s="2">
        <v>2</v>
      </c>
      <c r="K584" s="2">
        <v>0</v>
      </c>
      <c r="L584" s="2">
        <v>8</v>
      </c>
      <c r="M584" s="2">
        <v>1809</v>
      </c>
      <c r="N584" s="2">
        <v>10501</v>
      </c>
    </row>
    <row r="585" spans="1:14" x14ac:dyDescent="0.35">
      <c r="A585" s="1">
        <v>72</v>
      </c>
      <c r="B585" t="s">
        <v>8</v>
      </c>
      <c r="C585" t="s">
        <v>3</v>
      </c>
      <c r="D585" s="2">
        <v>70608</v>
      </c>
      <c r="E585" s="2">
        <v>4265</v>
      </c>
      <c r="F585" s="2">
        <v>181</v>
      </c>
      <c r="G585" s="2">
        <v>213</v>
      </c>
      <c r="H585" s="2">
        <v>228</v>
      </c>
      <c r="I585" s="2">
        <v>1482</v>
      </c>
      <c r="J585" s="2">
        <v>54</v>
      </c>
      <c r="K585" s="2">
        <v>5</v>
      </c>
      <c r="L585" s="2">
        <v>27</v>
      </c>
      <c r="M585" s="2">
        <v>12479</v>
      </c>
      <c r="N585" s="2">
        <v>89542</v>
      </c>
    </row>
    <row r="587" spans="1:14" x14ac:dyDescent="0.35">
      <c r="A587" s="1">
        <v>72</v>
      </c>
      <c r="B587" t="s">
        <v>82</v>
      </c>
      <c r="C587" t="s">
        <v>1</v>
      </c>
      <c r="D587" s="2">
        <v>63022</v>
      </c>
      <c r="E587" s="2">
        <v>3504</v>
      </c>
      <c r="F587" s="2">
        <v>148</v>
      </c>
      <c r="G587" s="2">
        <v>191</v>
      </c>
      <c r="H587" s="2">
        <v>189</v>
      </c>
      <c r="I587" s="2">
        <v>1241</v>
      </c>
      <c r="J587" s="2">
        <v>52</v>
      </c>
      <c r="K587" s="2">
        <v>5</v>
      </c>
      <c r="L587" s="2">
        <v>19</v>
      </c>
      <c r="M587" s="2">
        <v>10670</v>
      </c>
      <c r="N587" s="2">
        <v>79041</v>
      </c>
    </row>
    <row r="588" spans="1:14" x14ac:dyDescent="0.35">
      <c r="A588" s="1">
        <v>72</v>
      </c>
      <c r="B588" t="s">
        <v>82</v>
      </c>
      <c r="C588" t="s">
        <v>2</v>
      </c>
      <c r="D588" s="2">
        <v>7586</v>
      </c>
      <c r="E588" s="2">
        <v>761</v>
      </c>
      <c r="F588" s="2">
        <v>33</v>
      </c>
      <c r="G588" s="2">
        <v>22</v>
      </c>
      <c r="H588" s="2">
        <v>39</v>
      </c>
      <c r="I588" s="2">
        <v>241</v>
      </c>
      <c r="J588" s="2">
        <v>2</v>
      </c>
      <c r="K588" s="2">
        <v>0</v>
      </c>
      <c r="L588" s="2">
        <v>8</v>
      </c>
      <c r="M588" s="2">
        <v>1809</v>
      </c>
      <c r="N588" s="2">
        <v>10501</v>
      </c>
    </row>
    <row r="589" spans="1:14" x14ac:dyDescent="0.35">
      <c r="A589" s="1">
        <v>72</v>
      </c>
      <c r="B589" t="s">
        <v>82</v>
      </c>
      <c r="C589" t="s">
        <v>3</v>
      </c>
      <c r="D589" s="2">
        <v>70608</v>
      </c>
      <c r="E589" s="2">
        <v>4265</v>
      </c>
      <c r="F589" s="2">
        <v>181</v>
      </c>
      <c r="G589" s="2">
        <v>213</v>
      </c>
      <c r="H589" s="2">
        <v>228</v>
      </c>
      <c r="I589" s="2">
        <v>1482</v>
      </c>
      <c r="J589" s="2">
        <v>54</v>
      </c>
      <c r="K589" s="2">
        <v>5</v>
      </c>
      <c r="L589" s="2">
        <v>27</v>
      </c>
      <c r="M589" s="2">
        <v>12479</v>
      </c>
      <c r="N589" s="2">
        <v>89542</v>
      </c>
    </row>
    <row r="591" spans="1:14" x14ac:dyDescent="0.35">
      <c r="A591" s="1">
        <v>73</v>
      </c>
      <c r="B591" t="s">
        <v>8</v>
      </c>
      <c r="C591" t="s">
        <v>1</v>
      </c>
      <c r="D591" s="2">
        <v>45881</v>
      </c>
      <c r="E591" s="2">
        <v>16807</v>
      </c>
      <c r="F591" s="2">
        <v>158</v>
      </c>
      <c r="G591" s="2">
        <v>111</v>
      </c>
      <c r="H591" s="2">
        <v>43</v>
      </c>
      <c r="I591" s="2">
        <v>3294</v>
      </c>
      <c r="J591" s="2">
        <v>21</v>
      </c>
      <c r="K591" s="2">
        <v>10</v>
      </c>
      <c r="L591" s="2">
        <v>51</v>
      </c>
      <c r="M591" s="2">
        <v>20180</v>
      </c>
      <c r="N591" s="2">
        <v>86556</v>
      </c>
    </row>
    <row r="592" spans="1:14" x14ac:dyDescent="0.35">
      <c r="A592" s="1">
        <v>73</v>
      </c>
      <c r="B592" t="s">
        <v>8</v>
      </c>
      <c r="C592" t="s">
        <v>2</v>
      </c>
      <c r="D592" s="2">
        <v>6320</v>
      </c>
      <c r="E592" s="2">
        <v>3012</v>
      </c>
      <c r="F592" s="2">
        <v>26</v>
      </c>
      <c r="G592" s="2">
        <v>20</v>
      </c>
      <c r="H592" s="2">
        <v>4</v>
      </c>
      <c r="I592" s="2">
        <v>640</v>
      </c>
      <c r="J592" s="2">
        <v>2</v>
      </c>
      <c r="K592" s="2">
        <v>0</v>
      </c>
      <c r="L592" s="2">
        <v>12</v>
      </c>
      <c r="M592" s="2">
        <v>3495</v>
      </c>
      <c r="N592" s="2">
        <v>13531</v>
      </c>
    </row>
    <row r="593" spans="1:14" x14ac:dyDescent="0.35">
      <c r="A593" s="1">
        <v>73</v>
      </c>
      <c r="B593" t="s">
        <v>8</v>
      </c>
      <c r="C593" t="s">
        <v>3</v>
      </c>
      <c r="D593" s="2">
        <v>52201</v>
      </c>
      <c r="E593" s="2">
        <v>19819</v>
      </c>
      <c r="F593" s="2">
        <v>184</v>
      </c>
      <c r="G593" s="2">
        <v>131</v>
      </c>
      <c r="H593" s="2">
        <v>47</v>
      </c>
      <c r="I593" s="2">
        <v>3934</v>
      </c>
      <c r="J593" s="2">
        <v>23</v>
      </c>
      <c r="K593" s="2">
        <v>10</v>
      </c>
      <c r="L593" s="2">
        <v>63</v>
      </c>
      <c r="M593" s="2">
        <v>23675</v>
      </c>
      <c r="N593" s="2">
        <v>100087</v>
      </c>
    </row>
    <row r="595" spans="1:14" x14ac:dyDescent="0.35">
      <c r="A595" s="1">
        <v>73</v>
      </c>
      <c r="B595" t="s">
        <v>82</v>
      </c>
      <c r="C595" t="s">
        <v>1</v>
      </c>
      <c r="D595" s="2">
        <v>45881</v>
      </c>
      <c r="E595" s="2">
        <v>16807</v>
      </c>
      <c r="F595" s="2">
        <v>158</v>
      </c>
      <c r="G595" s="2">
        <v>111</v>
      </c>
      <c r="H595" s="2">
        <v>43</v>
      </c>
      <c r="I595" s="2">
        <v>3294</v>
      </c>
      <c r="J595" s="2">
        <v>21</v>
      </c>
      <c r="K595" s="2">
        <v>10</v>
      </c>
      <c r="L595" s="2">
        <v>51</v>
      </c>
      <c r="M595" s="2">
        <v>20180</v>
      </c>
      <c r="N595" s="2">
        <v>86556</v>
      </c>
    </row>
    <row r="596" spans="1:14" x14ac:dyDescent="0.35">
      <c r="A596" s="1">
        <v>73</v>
      </c>
      <c r="B596" t="s">
        <v>82</v>
      </c>
      <c r="C596" t="s">
        <v>2</v>
      </c>
      <c r="D596" s="2">
        <v>6320</v>
      </c>
      <c r="E596" s="2">
        <v>3012</v>
      </c>
      <c r="F596" s="2">
        <v>26</v>
      </c>
      <c r="G596" s="2">
        <v>20</v>
      </c>
      <c r="H596" s="2">
        <v>4</v>
      </c>
      <c r="I596" s="2">
        <v>640</v>
      </c>
      <c r="J596" s="2">
        <v>2</v>
      </c>
      <c r="K596" s="2">
        <v>0</v>
      </c>
      <c r="L596" s="2">
        <v>12</v>
      </c>
      <c r="M596" s="2">
        <v>3495</v>
      </c>
      <c r="N596" s="2">
        <v>13531</v>
      </c>
    </row>
    <row r="597" spans="1:14" x14ac:dyDescent="0.35">
      <c r="A597" s="1">
        <v>73</v>
      </c>
      <c r="B597" t="s">
        <v>82</v>
      </c>
      <c r="C597" t="s">
        <v>3</v>
      </c>
      <c r="D597" s="2">
        <v>52201</v>
      </c>
      <c r="E597" s="2">
        <v>19819</v>
      </c>
      <c r="F597" s="2">
        <v>184</v>
      </c>
      <c r="G597" s="2">
        <v>131</v>
      </c>
      <c r="H597" s="2">
        <v>47</v>
      </c>
      <c r="I597" s="2">
        <v>3934</v>
      </c>
      <c r="J597" s="2">
        <v>23</v>
      </c>
      <c r="K597" s="2">
        <v>10</v>
      </c>
      <c r="L597" s="2">
        <v>63</v>
      </c>
      <c r="M597" s="2">
        <v>23675</v>
      </c>
      <c r="N597" s="2">
        <v>100087</v>
      </c>
    </row>
    <row r="599" spans="1:14" x14ac:dyDescent="0.35">
      <c r="A599" s="1">
        <v>74</v>
      </c>
      <c r="B599" t="s">
        <v>8</v>
      </c>
      <c r="C599" t="s">
        <v>1</v>
      </c>
      <c r="D599" s="2">
        <v>54064</v>
      </c>
      <c r="E599" s="2">
        <v>7400</v>
      </c>
      <c r="F599" s="2">
        <v>156</v>
      </c>
      <c r="G599" s="2">
        <v>186</v>
      </c>
      <c r="H599" s="2">
        <v>145</v>
      </c>
      <c r="I599" s="2">
        <v>2244</v>
      </c>
      <c r="J599" s="2">
        <v>40</v>
      </c>
      <c r="K599" s="2">
        <v>7</v>
      </c>
      <c r="L599" s="2">
        <v>57</v>
      </c>
      <c r="M599" s="2">
        <v>15818</v>
      </c>
      <c r="N599" s="2">
        <v>80117</v>
      </c>
    </row>
    <row r="600" spans="1:14" x14ac:dyDescent="0.35">
      <c r="A600" s="1">
        <v>74</v>
      </c>
      <c r="B600" t="s">
        <v>8</v>
      </c>
      <c r="C600" t="s">
        <v>2</v>
      </c>
      <c r="D600" s="2">
        <v>8145</v>
      </c>
      <c r="E600" s="2">
        <v>1876</v>
      </c>
      <c r="F600" s="2">
        <v>44</v>
      </c>
      <c r="G600" s="2">
        <v>36</v>
      </c>
      <c r="H600" s="2">
        <v>27</v>
      </c>
      <c r="I600" s="2">
        <v>603</v>
      </c>
      <c r="J600" s="2">
        <v>3</v>
      </c>
      <c r="K600" s="2">
        <v>1</v>
      </c>
      <c r="L600" s="2">
        <v>19</v>
      </c>
      <c r="M600" s="2">
        <v>3298</v>
      </c>
      <c r="N600" s="2">
        <v>14052</v>
      </c>
    </row>
    <row r="601" spans="1:14" x14ac:dyDescent="0.35">
      <c r="A601" s="1">
        <v>74</v>
      </c>
      <c r="B601" t="s">
        <v>8</v>
      </c>
      <c r="C601" t="s">
        <v>3</v>
      </c>
      <c r="D601" s="2">
        <v>62209</v>
      </c>
      <c r="E601" s="2">
        <v>9276</v>
      </c>
      <c r="F601" s="2">
        <v>200</v>
      </c>
      <c r="G601" s="2">
        <v>222</v>
      </c>
      <c r="H601" s="2">
        <v>172</v>
      </c>
      <c r="I601" s="2">
        <v>2847</v>
      </c>
      <c r="J601" s="2">
        <v>43</v>
      </c>
      <c r="K601" s="2">
        <v>8</v>
      </c>
      <c r="L601" s="2">
        <v>76</v>
      </c>
      <c r="M601" s="2">
        <v>19116</v>
      </c>
      <c r="N601" s="2">
        <v>94169</v>
      </c>
    </row>
    <row r="603" spans="1:14" x14ac:dyDescent="0.35">
      <c r="A603" s="1">
        <v>74</v>
      </c>
      <c r="B603" t="s">
        <v>82</v>
      </c>
      <c r="C603" t="s">
        <v>1</v>
      </c>
      <c r="D603" s="2">
        <v>54064</v>
      </c>
      <c r="E603" s="2">
        <v>7400</v>
      </c>
      <c r="F603" s="2">
        <v>156</v>
      </c>
      <c r="G603" s="2">
        <v>186</v>
      </c>
      <c r="H603" s="2">
        <v>145</v>
      </c>
      <c r="I603" s="2">
        <v>2244</v>
      </c>
      <c r="J603" s="2">
        <v>40</v>
      </c>
      <c r="K603" s="2">
        <v>7</v>
      </c>
      <c r="L603" s="2">
        <v>57</v>
      </c>
      <c r="M603" s="2">
        <v>15818</v>
      </c>
      <c r="N603" s="2">
        <v>80117</v>
      </c>
    </row>
    <row r="604" spans="1:14" x14ac:dyDescent="0.35">
      <c r="A604" s="1">
        <v>74</v>
      </c>
      <c r="B604" t="s">
        <v>82</v>
      </c>
      <c r="C604" t="s">
        <v>2</v>
      </c>
      <c r="D604" s="2">
        <v>8145</v>
      </c>
      <c r="E604" s="2">
        <v>1876</v>
      </c>
      <c r="F604" s="2">
        <v>44</v>
      </c>
      <c r="G604" s="2">
        <v>36</v>
      </c>
      <c r="H604" s="2">
        <v>27</v>
      </c>
      <c r="I604" s="2">
        <v>603</v>
      </c>
      <c r="J604" s="2">
        <v>3</v>
      </c>
      <c r="K604" s="2">
        <v>1</v>
      </c>
      <c r="L604" s="2">
        <v>19</v>
      </c>
      <c r="M604" s="2">
        <v>3298</v>
      </c>
      <c r="N604" s="2">
        <v>14052</v>
      </c>
    </row>
    <row r="605" spans="1:14" x14ac:dyDescent="0.35">
      <c r="A605" s="1">
        <v>74</v>
      </c>
      <c r="B605" t="s">
        <v>82</v>
      </c>
      <c r="C605" t="s">
        <v>3</v>
      </c>
      <c r="D605" s="2">
        <v>62209</v>
      </c>
      <c r="E605" s="2">
        <v>9276</v>
      </c>
      <c r="F605" s="2">
        <v>200</v>
      </c>
      <c r="G605" s="2">
        <v>222</v>
      </c>
      <c r="H605" s="2">
        <v>172</v>
      </c>
      <c r="I605" s="2">
        <v>2847</v>
      </c>
      <c r="J605" s="2">
        <v>43</v>
      </c>
      <c r="K605" s="2">
        <v>8</v>
      </c>
      <c r="L605" s="2">
        <v>76</v>
      </c>
      <c r="M605" s="2">
        <v>19116</v>
      </c>
      <c r="N605" s="2">
        <v>94169</v>
      </c>
    </row>
    <row r="607" spans="1:14" x14ac:dyDescent="0.35">
      <c r="A607" s="1">
        <v>75</v>
      </c>
      <c r="B607" t="s">
        <v>8</v>
      </c>
      <c r="C607" t="s">
        <v>1</v>
      </c>
      <c r="D607" s="2">
        <v>56118</v>
      </c>
      <c r="E607" s="2">
        <v>9454</v>
      </c>
      <c r="F607" s="2">
        <v>143</v>
      </c>
      <c r="G607" s="2">
        <v>194</v>
      </c>
      <c r="H607" s="2">
        <v>140</v>
      </c>
      <c r="I607" s="2">
        <v>2691</v>
      </c>
      <c r="J607" s="2">
        <v>26</v>
      </c>
      <c r="K607" s="2">
        <v>10</v>
      </c>
      <c r="L607" s="2">
        <v>60</v>
      </c>
      <c r="M607" s="2">
        <v>18714</v>
      </c>
      <c r="N607" s="2">
        <v>87550</v>
      </c>
    </row>
    <row r="608" spans="1:14" x14ac:dyDescent="0.35">
      <c r="A608" s="1">
        <v>75</v>
      </c>
      <c r="B608" t="s">
        <v>8</v>
      </c>
      <c r="C608" t="s">
        <v>2</v>
      </c>
      <c r="D608" s="2">
        <v>9253</v>
      </c>
      <c r="E608" s="2">
        <v>2474</v>
      </c>
      <c r="F608" s="2">
        <v>38</v>
      </c>
      <c r="G608" s="2">
        <v>36</v>
      </c>
      <c r="H608" s="2">
        <v>33</v>
      </c>
      <c r="I608" s="2">
        <v>739</v>
      </c>
      <c r="J608" s="2">
        <v>2</v>
      </c>
      <c r="K608" s="2">
        <v>1</v>
      </c>
      <c r="L608" s="2">
        <v>19</v>
      </c>
      <c r="M608" s="2">
        <v>3988</v>
      </c>
      <c r="N608" s="2">
        <v>16583</v>
      </c>
    </row>
    <row r="609" spans="1:14" x14ac:dyDescent="0.35">
      <c r="A609" s="1">
        <v>75</v>
      </c>
      <c r="B609" t="s">
        <v>8</v>
      </c>
      <c r="C609" t="s">
        <v>3</v>
      </c>
      <c r="D609" s="2">
        <v>65371</v>
      </c>
      <c r="E609" s="2">
        <v>11928</v>
      </c>
      <c r="F609" s="2">
        <v>181</v>
      </c>
      <c r="G609" s="2">
        <v>230</v>
      </c>
      <c r="H609" s="2">
        <v>173</v>
      </c>
      <c r="I609" s="2">
        <v>3430</v>
      </c>
      <c r="J609" s="2">
        <v>28</v>
      </c>
      <c r="K609" s="2">
        <v>11</v>
      </c>
      <c r="L609" s="2">
        <v>79</v>
      </c>
      <c r="M609" s="2">
        <v>22702</v>
      </c>
      <c r="N609" s="2">
        <v>104133</v>
      </c>
    </row>
    <row r="611" spans="1:14" x14ac:dyDescent="0.35">
      <c r="A611" s="1">
        <v>75</v>
      </c>
      <c r="B611" t="s">
        <v>82</v>
      </c>
      <c r="C611" t="s">
        <v>1</v>
      </c>
      <c r="D611" s="2">
        <v>56118</v>
      </c>
      <c r="E611" s="2">
        <v>9454</v>
      </c>
      <c r="F611" s="2">
        <v>143</v>
      </c>
      <c r="G611" s="2">
        <v>194</v>
      </c>
      <c r="H611" s="2">
        <v>140</v>
      </c>
      <c r="I611" s="2">
        <v>2691</v>
      </c>
      <c r="J611" s="2">
        <v>26</v>
      </c>
      <c r="K611" s="2">
        <v>10</v>
      </c>
      <c r="L611" s="2">
        <v>60</v>
      </c>
      <c r="M611" s="2">
        <v>18714</v>
      </c>
      <c r="N611" s="2">
        <v>87550</v>
      </c>
    </row>
    <row r="612" spans="1:14" x14ac:dyDescent="0.35">
      <c r="A612" s="1">
        <v>75</v>
      </c>
      <c r="B612" t="s">
        <v>82</v>
      </c>
      <c r="C612" t="s">
        <v>2</v>
      </c>
      <c r="D612" s="2">
        <v>9253</v>
      </c>
      <c r="E612" s="2">
        <v>2474</v>
      </c>
      <c r="F612" s="2">
        <v>38</v>
      </c>
      <c r="G612" s="2">
        <v>36</v>
      </c>
      <c r="H612" s="2">
        <v>33</v>
      </c>
      <c r="I612" s="2">
        <v>739</v>
      </c>
      <c r="J612" s="2">
        <v>2</v>
      </c>
      <c r="K612" s="2">
        <v>1</v>
      </c>
      <c r="L612" s="2">
        <v>19</v>
      </c>
      <c r="M612" s="2">
        <v>3988</v>
      </c>
      <c r="N612" s="2">
        <v>16583</v>
      </c>
    </row>
    <row r="613" spans="1:14" x14ac:dyDescent="0.35">
      <c r="A613" s="1">
        <v>75</v>
      </c>
      <c r="B613" t="s">
        <v>82</v>
      </c>
      <c r="C613" t="s">
        <v>3</v>
      </c>
      <c r="D613" s="2">
        <v>65371</v>
      </c>
      <c r="E613" s="2">
        <v>11928</v>
      </c>
      <c r="F613" s="2">
        <v>181</v>
      </c>
      <c r="G613" s="2">
        <v>230</v>
      </c>
      <c r="H613" s="2">
        <v>173</v>
      </c>
      <c r="I613" s="2">
        <v>3430</v>
      </c>
      <c r="J613" s="2">
        <v>28</v>
      </c>
      <c r="K613" s="2">
        <v>11</v>
      </c>
      <c r="L613" s="2">
        <v>79</v>
      </c>
      <c r="M613" s="2">
        <v>22702</v>
      </c>
      <c r="N613" s="2">
        <v>104133</v>
      </c>
    </row>
    <row r="615" spans="1:14" x14ac:dyDescent="0.35">
      <c r="A615" s="1">
        <v>76</v>
      </c>
      <c r="B615" t="s">
        <v>8</v>
      </c>
      <c r="C615" t="s">
        <v>1</v>
      </c>
      <c r="D615" s="2">
        <v>46403</v>
      </c>
      <c r="E615" s="2">
        <v>12934</v>
      </c>
      <c r="F615" s="2">
        <v>183</v>
      </c>
      <c r="G615" s="2">
        <v>117</v>
      </c>
      <c r="H615" s="2">
        <v>58</v>
      </c>
      <c r="I615" s="2">
        <v>3002</v>
      </c>
      <c r="J615" s="2">
        <v>19</v>
      </c>
      <c r="K615" s="2">
        <v>9</v>
      </c>
      <c r="L615" s="2">
        <v>61</v>
      </c>
      <c r="M615" s="2">
        <v>18267</v>
      </c>
      <c r="N615" s="2">
        <v>81053</v>
      </c>
    </row>
    <row r="616" spans="1:14" x14ac:dyDescent="0.35">
      <c r="A616" s="1">
        <v>76</v>
      </c>
      <c r="B616" t="s">
        <v>8</v>
      </c>
      <c r="C616" t="s">
        <v>2</v>
      </c>
      <c r="D616" s="2">
        <v>8171</v>
      </c>
      <c r="E616" s="2">
        <v>3156</v>
      </c>
      <c r="F616" s="2">
        <v>47</v>
      </c>
      <c r="G616" s="2">
        <v>22</v>
      </c>
      <c r="H616" s="2">
        <v>14</v>
      </c>
      <c r="I616" s="2">
        <v>788</v>
      </c>
      <c r="J616" s="2">
        <v>1</v>
      </c>
      <c r="K616" s="2">
        <v>0</v>
      </c>
      <c r="L616" s="2">
        <v>20</v>
      </c>
      <c r="M616" s="2">
        <v>4099</v>
      </c>
      <c r="N616" s="2">
        <v>16318</v>
      </c>
    </row>
    <row r="617" spans="1:14" x14ac:dyDescent="0.35">
      <c r="A617" s="1">
        <v>76</v>
      </c>
      <c r="B617" t="s">
        <v>8</v>
      </c>
      <c r="C617" t="s">
        <v>3</v>
      </c>
      <c r="D617" s="2">
        <v>54574</v>
      </c>
      <c r="E617" s="2">
        <v>16090</v>
      </c>
      <c r="F617" s="2">
        <v>230</v>
      </c>
      <c r="G617" s="2">
        <v>139</v>
      </c>
      <c r="H617" s="2">
        <v>72</v>
      </c>
      <c r="I617" s="2">
        <v>3790</v>
      </c>
      <c r="J617" s="2">
        <v>20</v>
      </c>
      <c r="K617" s="2">
        <v>9</v>
      </c>
      <c r="L617" s="2">
        <v>81</v>
      </c>
      <c r="M617" s="2">
        <v>22366</v>
      </c>
      <c r="N617" s="2">
        <v>97371</v>
      </c>
    </row>
    <row r="619" spans="1:14" x14ac:dyDescent="0.35">
      <c r="A619" s="1">
        <v>76</v>
      </c>
      <c r="B619" t="s">
        <v>82</v>
      </c>
      <c r="C619" t="s">
        <v>1</v>
      </c>
      <c r="D619" s="2">
        <v>46403</v>
      </c>
      <c r="E619" s="2">
        <v>12934</v>
      </c>
      <c r="F619" s="2">
        <v>183</v>
      </c>
      <c r="G619" s="2">
        <v>117</v>
      </c>
      <c r="H619" s="2">
        <v>58</v>
      </c>
      <c r="I619" s="2">
        <v>3002</v>
      </c>
      <c r="J619" s="2">
        <v>19</v>
      </c>
      <c r="K619" s="2">
        <v>9</v>
      </c>
      <c r="L619" s="2">
        <v>61</v>
      </c>
      <c r="M619" s="2">
        <v>18267</v>
      </c>
      <c r="N619" s="2">
        <v>81053</v>
      </c>
    </row>
    <row r="620" spans="1:14" x14ac:dyDescent="0.35">
      <c r="A620" s="1">
        <v>76</v>
      </c>
      <c r="B620" t="s">
        <v>82</v>
      </c>
      <c r="C620" t="s">
        <v>2</v>
      </c>
      <c r="D620" s="2">
        <v>8171</v>
      </c>
      <c r="E620" s="2">
        <v>3156</v>
      </c>
      <c r="F620" s="2">
        <v>47</v>
      </c>
      <c r="G620" s="2">
        <v>22</v>
      </c>
      <c r="H620" s="2">
        <v>14</v>
      </c>
      <c r="I620" s="2">
        <v>788</v>
      </c>
      <c r="J620" s="2">
        <v>1</v>
      </c>
      <c r="K620" s="2">
        <v>0</v>
      </c>
      <c r="L620" s="2">
        <v>20</v>
      </c>
      <c r="M620" s="2">
        <v>4099</v>
      </c>
      <c r="N620" s="2">
        <v>16318</v>
      </c>
    </row>
    <row r="621" spans="1:14" x14ac:dyDescent="0.35">
      <c r="A621" s="1">
        <v>76</v>
      </c>
      <c r="B621" t="s">
        <v>82</v>
      </c>
      <c r="C621" t="s">
        <v>3</v>
      </c>
      <c r="D621" s="2">
        <v>54574</v>
      </c>
      <c r="E621" s="2">
        <v>16090</v>
      </c>
      <c r="F621" s="2">
        <v>230</v>
      </c>
      <c r="G621" s="2">
        <v>139</v>
      </c>
      <c r="H621" s="2">
        <v>72</v>
      </c>
      <c r="I621" s="2">
        <v>3790</v>
      </c>
      <c r="J621" s="2">
        <v>20</v>
      </c>
      <c r="K621" s="2">
        <v>9</v>
      </c>
      <c r="L621" s="2">
        <v>81</v>
      </c>
      <c r="M621" s="2">
        <v>22366</v>
      </c>
      <c r="N621" s="2">
        <v>97371</v>
      </c>
    </row>
    <row r="623" spans="1:14" x14ac:dyDescent="0.35">
      <c r="A623" s="1">
        <v>77</v>
      </c>
      <c r="B623" t="s">
        <v>9</v>
      </c>
      <c r="C623" t="s">
        <v>1</v>
      </c>
      <c r="D623" s="2">
        <v>50482</v>
      </c>
      <c r="E623" s="2">
        <v>2329</v>
      </c>
      <c r="F623" s="2">
        <v>141</v>
      </c>
      <c r="G623" s="2">
        <v>83</v>
      </c>
      <c r="H623" s="2">
        <v>209</v>
      </c>
      <c r="I623" s="2">
        <v>1010</v>
      </c>
      <c r="J623" s="2">
        <v>61</v>
      </c>
      <c r="K623" s="2">
        <v>5</v>
      </c>
      <c r="L623" s="2">
        <v>5</v>
      </c>
      <c r="M623" s="2">
        <v>8142</v>
      </c>
      <c r="N623" s="2">
        <v>62467</v>
      </c>
    </row>
    <row r="624" spans="1:14" x14ac:dyDescent="0.35">
      <c r="A624" s="1">
        <v>77</v>
      </c>
      <c r="B624" t="s">
        <v>9</v>
      </c>
      <c r="C624" t="s">
        <v>2</v>
      </c>
      <c r="D624" s="2">
        <v>7217</v>
      </c>
      <c r="E624" s="2">
        <v>449</v>
      </c>
      <c r="F624" s="2">
        <v>32</v>
      </c>
      <c r="G624" s="2">
        <v>8</v>
      </c>
      <c r="H624" s="2">
        <v>54</v>
      </c>
      <c r="I624" s="2">
        <v>177</v>
      </c>
      <c r="J624" s="2">
        <v>6</v>
      </c>
      <c r="K624" s="2">
        <v>0</v>
      </c>
      <c r="L624" s="2">
        <v>1</v>
      </c>
      <c r="M624" s="2">
        <v>1433</v>
      </c>
      <c r="N624" s="2">
        <v>9377</v>
      </c>
    </row>
    <row r="625" spans="1:14" x14ac:dyDescent="0.35">
      <c r="A625" s="1">
        <v>77</v>
      </c>
      <c r="B625" t="s">
        <v>9</v>
      </c>
      <c r="C625" t="s">
        <v>3</v>
      </c>
      <c r="D625" s="2">
        <v>57699</v>
      </c>
      <c r="E625" s="2">
        <v>2778</v>
      </c>
      <c r="F625" s="2">
        <v>173</v>
      </c>
      <c r="G625" s="2">
        <v>91</v>
      </c>
      <c r="H625" s="2">
        <v>263</v>
      </c>
      <c r="I625" s="2">
        <v>1187</v>
      </c>
      <c r="J625" s="2">
        <v>67</v>
      </c>
      <c r="K625" s="2">
        <v>5</v>
      </c>
      <c r="L625" s="2">
        <v>6</v>
      </c>
      <c r="M625" s="2">
        <v>9575</v>
      </c>
      <c r="N625" s="2">
        <v>71844</v>
      </c>
    </row>
    <row r="627" spans="1:14" x14ac:dyDescent="0.35">
      <c r="A627" s="1">
        <v>77</v>
      </c>
      <c r="B627" t="s">
        <v>82</v>
      </c>
      <c r="C627" t="s">
        <v>1</v>
      </c>
      <c r="D627" s="2">
        <v>50482</v>
      </c>
      <c r="E627" s="2">
        <v>2329</v>
      </c>
      <c r="F627" s="2">
        <v>141</v>
      </c>
      <c r="G627" s="2">
        <v>83</v>
      </c>
      <c r="H627" s="2">
        <v>209</v>
      </c>
      <c r="I627" s="2">
        <v>1010</v>
      </c>
      <c r="J627" s="2">
        <v>61</v>
      </c>
      <c r="K627" s="2">
        <v>5</v>
      </c>
      <c r="L627" s="2">
        <v>5</v>
      </c>
      <c r="M627" s="2">
        <v>8142</v>
      </c>
      <c r="N627" s="2">
        <v>62467</v>
      </c>
    </row>
    <row r="628" spans="1:14" x14ac:dyDescent="0.35">
      <c r="A628" s="1">
        <v>77</v>
      </c>
      <c r="B628" t="s">
        <v>82</v>
      </c>
      <c r="C628" t="s">
        <v>2</v>
      </c>
      <c r="D628" s="2">
        <v>7217</v>
      </c>
      <c r="E628" s="2">
        <v>449</v>
      </c>
      <c r="F628" s="2">
        <v>32</v>
      </c>
      <c r="G628" s="2">
        <v>8</v>
      </c>
      <c r="H628" s="2">
        <v>54</v>
      </c>
      <c r="I628" s="2">
        <v>177</v>
      </c>
      <c r="J628" s="2">
        <v>6</v>
      </c>
      <c r="K628" s="2">
        <v>0</v>
      </c>
      <c r="L628" s="2">
        <v>1</v>
      </c>
      <c r="M628" s="2">
        <v>1433</v>
      </c>
      <c r="N628" s="2">
        <v>9377</v>
      </c>
    </row>
    <row r="629" spans="1:14" x14ac:dyDescent="0.35">
      <c r="A629" s="1">
        <v>77</v>
      </c>
      <c r="B629" t="s">
        <v>82</v>
      </c>
      <c r="C629" t="s">
        <v>3</v>
      </c>
      <c r="D629" s="2">
        <v>57699</v>
      </c>
      <c r="E629" s="2">
        <v>2778</v>
      </c>
      <c r="F629" s="2">
        <v>173</v>
      </c>
      <c r="G629" s="2">
        <v>91</v>
      </c>
      <c r="H629" s="2">
        <v>263</v>
      </c>
      <c r="I629" s="2">
        <v>1187</v>
      </c>
      <c r="J629" s="2">
        <v>67</v>
      </c>
      <c r="K629" s="2">
        <v>5</v>
      </c>
      <c r="L629" s="2">
        <v>6</v>
      </c>
      <c r="M629" s="2">
        <v>9575</v>
      </c>
      <c r="N629" s="2">
        <v>71844</v>
      </c>
    </row>
    <row r="631" spans="1:14" x14ac:dyDescent="0.35">
      <c r="A631" s="1">
        <v>78</v>
      </c>
      <c r="B631" t="s">
        <v>9</v>
      </c>
      <c r="C631" t="s">
        <v>1</v>
      </c>
      <c r="D631" s="2">
        <v>41239</v>
      </c>
      <c r="E631" s="2">
        <v>2461</v>
      </c>
      <c r="F631" s="2">
        <v>153</v>
      </c>
      <c r="G631" s="2">
        <v>78</v>
      </c>
      <c r="H631" s="2">
        <v>187</v>
      </c>
      <c r="I631" s="2">
        <v>943</v>
      </c>
      <c r="J631" s="2">
        <v>61</v>
      </c>
      <c r="K631" s="2">
        <v>4</v>
      </c>
      <c r="L631" s="2">
        <v>14</v>
      </c>
      <c r="M631" s="2">
        <v>8152</v>
      </c>
      <c r="N631" s="2">
        <v>53292</v>
      </c>
    </row>
    <row r="632" spans="1:14" x14ac:dyDescent="0.35">
      <c r="A632" s="1">
        <v>78</v>
      </c>
      <c r="B632" t="s">
        <v>9</v>
      </c>
      <c r="C632" t="s">
        <v>2</v>
      </c>
      <c r="D632" s="2">
        <v>6600</v>
      </c>
      <c r="E632" s="2">
        <v>569</v>
      </c>
      <c r="F632" s="2">
        <v>28</v>
      </c>
      <c r="G632" s="2">
        <v>14</v>
      </c>
      <c r="H632" s="2">
        <v>65</v>
      </c>
      <c r="I632" s="2">
        <v>214</v>
      </c>
      <c r="J632" s="2">
        <v>5</v>
      </c>
      <c r="K632" s="2">
        <v>0</v>
      </c>
      <c r="L632" s="2">
        <v>3</v>
      </c>
      <c r="M632" s="2">
        <v>1584</v>
      </c>
      <c r="N632" s="2">
        <v>9082</v>
      </c>
    </row>
    <row r="633" spans="1:14" x14ac:dyDescent="0.35">
      <c r="A633" s="1">
        <v>78</v>
      </c>
      <c r="B633" t="s">
        <v>9</v>
      </c>
      <c r="C633" t="s">
        <v>3</v>
      </c>
      <c r="D633" s="2">
        <v>47839</v>
      </c>
      <c r="E633" s="2">
        <v>3030</v>
      </c>
      <c r="F633" s="2">
        <v>181</v>
      </c>
      <c r="G633" s="2">
        <v>92</v>
      </c>
      <c r="H633" s="2">
        <v>252</v>
      </c>
      <c r="I633" s="2">
        <v>1157</v>
      </c>
      <c r="J633" s="2">
        <v>66</v>
      </c>
      <c r="K633" s="2">
        <v>4</v>
      </c>
      <c r="L633" s="2">
        <v>17</v>
      </c>
      <c r="M633" s="2">
        <v>9736</v>
      </c>
      <c r="N633" s="2">
        <v>62374</v>
      </c>
    </row>
    <row r="635" spans="1:14" x14ac:dyDescent="0.35">
      <c r="A635" s="1">
        <v>78</v>
      </c>
      <c r="B635" t="s">
        <v>82</v>
      </c>
      <c r="C635" t="s">
        <v>1</v>
      </c>
      <c r="D635" s="2">
        <v>41239</v>
      </c>
      <c r="E635" s="2">
        <v>2461</v>
      </c>
      <c r="F635" s="2">
        <v>153</v>
      </c>
      <c r="G635" s="2">
        <v>78</v>
      </c>
      <c r="H635" s="2">
        <v>187</v>
      </c>
      <c r="I635" s="2">
        <v>943</v>
      </c>
      <c r="J635" s="2">
        <v>61</v>
      </c>
      <c r="K635" s="2">
        <v>4</v>
      </c>
      <c r="L635" s="2">
        <v>14</v>
      </c>
      <c r="M635" s="2">
        <v>8152</v>
      </c>
      <c r="N635" s="2">
        <v>53292</v>
      </c>
    </row>
    <row r="636" spans="1:14" x14ac:dyDescent="0.35">
      <c r="A636" s="1">
        <v>78</v>
      </c>
      <c r="B636" t="s">
        <v>82</v>
      </c>
      <c r="C636" t="s">
        <v>2</v>
      </c>
      <c r="D636" s="2">
        <v>6600</v>
      </c>
      <c r="E636" s="2">
        <v>569</v>
      </c>
      <c r="F636" s="2">
        <v>28</v>
      </c>
      <c r="G636" s="2">
        <v>14</v>
      </c>
      <c r="H636" s="2">
        <v>65</v>
      </c>
      <c r="I636" s="2">
        <v>214</v>
      </c>
      <c r="J636" s="2">
        <v>5</v>
      </c>
      <c r="K636" s="2">
        <v>0</v>
      </c>
      <c r="L636" s="2">
        <v>3</v>
      </c>
      <c r="M636" s="2">
        <v>1584</v>
      </c>
      <c r="N636" s="2">
        <v>9082</v>
      </c>
    </row>
    <row r="637" spans="1:14" x14ac:dyDescent="0.35">
      <c r="A637" s="1">
        <v>78</v>
      </c>
      <c r="B637" t="s">
        <v>82</v>
      </c>
      <c r="C637" t="s">
        <v>3</v>
      </c>
      <c r="D637" s="2">
        <v>47839</v>
      </c>
      <c r="E637" s="2">
        <v>3030</v>
      </c>
      <c r="F637" s="2">
        <v>181</v>
      </c>
      <c r="G637" s="2">
        <v>92</v>
      </c>
      <c r="H637" s="2">
        <v>252</v>
      </c>
      <c r="I637" s="2">
        <v>1157</v>
      </c>
      <c r="J637" s="2">
        <v>66</v>
      </c>
      <c r="K637" s="2">
        <v>4</v>
      </c>
      <c r="L637" s="2">
        <v>17</v>
      </c>
      <c r="M637" s="2">
        <v>9736</v>
      </c>
      <c r="N637" s="2">
        <v>62374</v>
      </c>
    </row>
    <row r="639" spans="1:14" x14ac:dyDescent="0.35">
      <c r="A639" s="1">
        <v>79</v>
      </c>
      <c r="B639" t="s">
        <v>9</v>
      </c>
      <c r="C639" t="s">
        <v>1</v>
      </c>
      <c r="D639" s="2">
        <v>57582</v>
      </c>
      <c r="E639" s="2">
        <v>2427</v>
      </c>
      <c r="F639" s="2">
        <v>205</v>
      </c>
      <c r="G639" s="2">
        <v>85</v>
      </c>
      <c r="H639" s="2">
        <v>341</v>
      </c>
      <c r="I639" s="2">
        <v>1105</v>
      </c>
      <c r="J639" s="2">
        <v>98</v>
      </c>
      <c r="K639" s="2">
        <v>13</v>
      </c>
      <c r="L639" s="2">
        <v>9</v>
      </c>
      <c r="M639" s="2">
        <v>9363</v>
      </c>
      <c r="N639" s="2">
        <v>71228</v>
      </c>
    </row>
    <row r="640" spans="1:14" x14ac:dyDescent="0.35">
      <c r="A640" s="1">
        <v>79</v>
      </c>
      <c r="B640" t="s">
        <v>9</v>
      </c>
      <c r="C640" t="s">
        <v>2</v>
      </c>
      <c r="D640" s="2">
        <v>7849</v>
      </c>
      <c r="E640" s="2">
        <v>458</v>
      </c>
      <c r="F640" s="2">
        <v>24</v>
      </c>
      <c r="G640" s="2">
        <v>7</v>
      </c>
      <c r="H640" s="2">
        <v>67</v>
      </c>
      <c r="I640" s="2">
        <v>182</v>
      </c>
      <c r="J640" s="2">
        <v>5</v>
      </c>
      <c r="K640" s="2">
        <v>0</v>
      </c>
      <c r="L640" s="2">
        <v>0</v>
      </c>
      <c r="M640" s="2">
        <v>1467</v>
      </c>
      <c r="N640" s="2">
        <v>10059</v>
      </c>
    </row>
    <row r="641" spans="1:14" x14ac:dyDescent="0.35">
      <c r="A641" s="1">
        <v>79</v>
      </c>
      <c r="B641" t="s">
        <v>9</v>
      </c>
      <c r="C641" t="s">
        <v>3</v>
      </c>
      <c r="D641" s="2">
        <v>65431</v>
      </c>
      <c r="E641" s="2">
        <v>2885</v>
      </c>
      <c r="F641" s="2">
        <v>229</v>
      </c>
      <c r="G641" s="2">
        <v>92</v>
      </c>
      <c r="H641" s="2">
        <v>408</v>
      </c>
      <c r="I641" s="2">
        <v>1287</v>
      </c>
      <c r="J641" s="2">
        <v>103</v>
      </c>
      <c r="K641" s="2">
        <v>13</v>
      </c>
      <c r="L641" s="2">
        <v>9</v>
      </c>
      <c r="M641" s="2">
        <v>10830</v>
      </c>
      <c r="N641" s="2">
        <v>81287</v>
      </c>
    </row>
    <row r="643" spans="1:14" x14ac:dyDescent="0.35">
      <c r="A643" s="1">
        <v>79</v>
      </c>
      <c r="B643" t="s">
        <v>82</v>
      </c>
      <c r="C643" t="s">
        <v>1</v>
      </c>
      <c r="D643" s="2">
        <v>57582</v>
      </c>
      <c r="E643" s="2">
        <v>2427</v>
      </c>
      <c r="F643" s="2">
        <v>205</v>
      </c>
      <c r="G643" s="2">
        <v>85</v>
      </c>
      <c r="H643" s="2">
        <v>341</v>
      </c>
      <c r="I643" s="2">
        <v>1105</v>
      </c>
      <c r="J643" s="2">
        <v>98</v>
      </c>
      <c r="K643" s="2">
        <v>13</v>
      </c>
      <c r="L643" s="2">
        <v>9</v>
      </c>
      <c r="M643" s="2">
        <v>9363</v>
      </c>
      <c r="N643" s="2">
        <v>71228</v>
      </c>
    </row>
    <row r="644" spans="1:14" x14ac:dyDescent="0.35">
      <c r="A644" s="1">
        <v>79</v>
      </c>
      <c r="B644" t="s">
        <v>82</v>
      </c>
      <c r="C644" t="s">
        <v>2</v>
      </c>
      <c r="D644" s="2">
        <v>7849</v>
      </c>
      <c r="E644" s="2">
        <v>458</v>
      </c>
      <c r="F644" s="2">
        <v>24</v>
      </c>
      <c r="G644" s="2">
        <v>7</v>
      </c>
      <c r="H644" s="2">
        <v>67</v>
      </c>
      <c r="I644" s="2">
        <v>182</v>
      </c>
      <c r="J644" s="2">
        <v>5</v>
      </c>
      <c r="K644" s="2">
        <v>0</v>
      </c>
      <c r="L644" s="2">
        <v>0</v>
      </c>
      <c r="M644" s="2">
        <v>1467</v>
      </c>
      <c r="N644" s="2">
        <v>10059</v>
      </c>
    </row>
    <row r="645" spans="1:14" x14ac:dyDescent="0.35">
      <c r="A645" s="1">
        <v>79</v>
      </c>
      <c r="B645" t="s">
        <v>82</v>
      </c>
      <c r="C645" t="s">
        <v>3</v>
      </c>
      <c r="D645" s="2">
        <v>65431</v>
      </c>
      <c r="E645" s="2">
        <v>2885</v>
      </c>
      <c r="F645" s="2">
        <v>229</v>
      </c>
      <c r="G645" s="2">
        <v>92</v>
      </c>
      <c r="H645" s="2">
        <v>408</v>
      </c>
      <c r="I645" s="2">
        <v>1287</v>
      </c>
      <c r="J645" s="2">
        <v>103</v>
      </c>
      <c r="K645" s="2">
        <v>13</v>
      </c>
      <c r="L645" s="2">
        <v>9</v>
      </c>
      <c r="M645" s="2">
        <v>10830</v>
      </c>
      <c r="N645" s="2">
        <v>81287</v>
      </c>
    </row>
    <row r="647" spans="1:14" x14ac:dyDescent="0.35">
      <c r="A647" s="1">
        <v>80</v>
      </c>
      <c r="B647" t="s">
        <v>9</v>
      </c>
      <c r="C647" t="s">
        <v>1</v>
      </c>
      <c r="D647" s="2">
        <v>43608</v>
      </c>
      <c r="E647" s="2">
        <v>5176</v>
      </c>
      <c r="F647" s="2">
        <v>309</v>
      </c>
      <c r="G647" s="2">
        <v>78</v>
      </c>
      <c r="H647" s="2">
        <v>186</v>
      </c>
      <c r="I647" s="2">
        <v>1347</v>
      </c>
      <c r="J647" s="2">
        <v>60</v>
      </c>
      <c r="K647" s="2">
        <v>6</v>
      </c>
      <c r="L647" s="2">
        <v>13</v>
      </c>
      <c r="M647" s="2">
        <v>9928</v>
      </c>
      <c r="N647" s="2">
        <v>60711</v>
      </c>
    </row>
    <row r="648" spans="1:14" x14ac:dyDescent="0.35">
      <c r="A648" s="1">
        <v>80</v>
      </c>
      <c r="B648" t="s">
        <v>9</v>
      </c>
      <c r="C648" t="s">
        <v>2</v>
      </c>
      <c r="D648" s="2">
        <v>5790</v>
      </c>
      <c r="E648" s="2">
        <v>757</v>
      </c>
      <c r="F648" s="2">
        <v>45</v>
      </c>
      <c r="G648" s="2">
        <v>9</v>
      </c>
      <c r="H648" s="2">
        <v>27</v>
      </c>
      <c r="I648" s="2">
        <v>216</v>
      </c>
      <c r="J648" s="2">
        <v>3</v>
      </c>
      <c r="K648" s="2">
        <v>0</v>
      </c>
      <c r="L648" s="2">
        <v>5</v>
      </c>
      <c r="M648" s="2">
        <v>1489</v>
      </c>
      <c r="N648" s="2">
        <v>8341</v>
      </c>
    </row>
    <row r="649" spans="1:14" x14ac:dyDescent="0.35">
      <c r="A649" s="1">
        <v>80</v>
      </c>
      <c r="B649" t="s">
        <v>9</v>
      </c>
      <c r="C649" t="s">
        <v>3</v>
      </c>
      <c r="D649" s="2">
        <v>49398</v>
      </c>
      <c r="E649" s="2">
        <v>5933</v>
      </c>
      <c r="F649" s="2">
        <v>354</v>
      </c>
      <c r="G649" s="2">
        <v>87</v>
      </c>
      <c r="H649" s="2">
        <v>213</v>
      </c>
      <c r="I649" s="2">
        <v>1563</v>
      </c>
      <c r="J649" s="2">
        <v>63</v>
      </c>
      <c r="K649" s="2">
        <v>6</v>
      </c>
      <c r="L649" s="2">
        <v>18</v>
      </c>
      <c r="M649" s="2">
        <v>11417</v>
      </c>
      <c r="N649" s="2">
        <v>69052</v>
      </c>
    </row>
    <row r="651" spans="1:14" x14ac:dyDescent="0.35">
      <c r="A651" s="1">
        <v>80</v>
      </c>
      <c r="B651" t="s">
        <v>82</v>
      </c>
      <c r="C651" t="s">
        <v>1</v>
      </c>
      <c r="D651" s="2">
        <v>43608</v>
      </c>
      <c r="E651" s="2">
        <v>5176</v>
      </c>
      <c r="F651" s="2">
        <v>309</v>
      </c>
      <c r="G651" s="2">
        <v>78</v>
      </c>
      <c r="H651" s="2">
        <v>186</v>
      </c>
      <c r="I651" s="2">
        <v>1347</v>
      </c>
      <c r="J651" s="2">
        <v>60</v>
      </c>
      <c r="K651" s="2">
        <v>6</v>
      </c>
      <c r="L651" s="2">
        <v>13</v>
      </c>
      <c r="M651" s="2">
        <v>9928</v>
      </c>
      <c r="N651" s="2">
        <v>60711</v>
      </c>
    </row>
    <row r="652" spans="1:14" x14ac:dyDescent="0.35">
      <c r="A652" s="1">
        <v>80</v>
      </c>
      <c r="B652" t="s">
        <v>82</v>
      </c>
      <c r="C652" t="s">
        <v>2</v>
      </c>
      <c r="D652" s="2">
        <v>5790</v>
      </c>
      <c r="E652" s="2">
        <v>757</v>
      </c>
      <c r="F652" s="2">
        <v>45</v>
      </c>
      <c r="G652" s="2">
        <v>9</v>
      </c>
      <c r="H652" s="2">
        <v>27</v>
      </c>
      <c r="I652" s="2">
        <v>216</v>
      </c>
      <c r="J652" s="2">
        <v>3</v>
      </c>
      <c r="K652" s="2">
        <v>0</v>
      </c>
      <c r="L652" s="2">
        <v>5</v>
      </c>
      <c r="M652" s="2">
        <v>1489</v>
      </c>
      <c r="N652" s="2">
        <v>8341</v>
      </c>
    </row>
    <row r="653" spans="1:14" x14ac:dyDescent="0.35">
      <c r="A653" s="1">
        <v>80</v>
      </c>
      <c r="B653" t="s">
        <v>82</v>
      </c>
      <c r="C653" t="s">
        <v>3</v>
      </c>
      <c r="D653" s="2">
        <v>49398</v>
      </c>
      <c r="E653" s="2">
        <v>5933</v>
      </c>
      <c r="F653" s="2">
        <v>354</v>
      </c>
      <c r="G653" s="2">
        <v>87</v>
      </c>
      <c r="H653" s="2">
        <v>213</v>
      </c>
      <c r="I653" s="2">
        <v>1563</v>
      </c>
      <c r="J653" s="2">
        <v>63</v>
      </c>
      <c r="K653" s="2">
        <v>6</v>
      </c>
      <c r="L653" s="2">
        <v>18</v>
      </c>
      <c r="M653" s="2">
        <v>11417</v>
      </c>
      <c r="N653" s="2">
        <v>69052</v>
      </c>
    </row>
    <row r="655" spans="1:14" x14ac:dyDescent="0.35">
      <c r="A655" s="1">
        <v>81</v>
      </c>
      <c r="B655" t="s">
        <v>9</v>
      </c>
      <c r="C655" t="s">
        <v>1</v>
      </c>
      <c r="D655" s="2">
        <v>50331</v>
      </c>
      <c r="E655" s="2">
        <v>5981</v>
      </c>
      <c r="F655" s="2">
        <v>292</v>
      </c>
      <c r="G655" s="2">
        <v>148</v>
      </c>
      <c r="H655" s="2">
        <v>191</v>
      </c>
      <c r="I655" s="2">
        <v>1806</v>
      </c>
      <c r="J655" s="2">
        <v>39</v>
      </c>
      <c r="K655" s="2">
        <v>8</v>
      </c>
      <c r="L655" s="2">
        <v>23</v>
      </c>
      <c r="M655" s="2">
        <v>11436</v>
      </c>
      <c r="N655" s="2">
        <v>70255</v>
      </c>
    </row>
    <row r="656" spans="1:14" x14ac:dyDescent="0.35">
      <c r="A656" s="1">
        <v>81</v>
      </c>
      <c r="B656" t="s">
        <v>9</v>
      </c>
      <c r="C656" t="s">
        <v>2</v>
      </c>
      <c r="D656" s="2">
        <v>6837</v>
      </c>
      <c r="E656" s="2">
        <v>993</v>
      </c>
      <c r="F656" s="2">
        <v>52</v>
      </c>
      <c r="G656" s="2">
        <v>12</v>
      </c>
      <c r="H656" s="2">
        <v>38</v>
      </c>
      <c r="I656" s="2">
        <v>267</v>
      </c>
      <c r="J656" s="2">
        <v>1</v>
      </c>
      <c r="K656" s="2">
        <v>0</v>
      </c>
      <c r="L656" s="2">
        <v>5</v>
      </c>
      <c r="M656" s="2">
        <v>2006</v>
      </c>
      <c r="N656" s="2">
        <v>10211</v>
      </c>
    </row>
    <row r="657" spans="1:14" x14ac:dyDescent="0.35">
      <c r="A657" s="1">
        <v>81</v>
      </c>
      <c r="B657" t="s">
        <v>9</v>
      </c>
      <c r="C657" t="s">
        <v>3</v>
      </c>
      <c r="D657" s="2">
        <v>57168</v>
      </c>
      <c r="E657" s="2">
        <v>6974</v>
      </c>
      <c r="F657" s="2">
        <v>344</v>
      </c>
      <c r="G657" s="2">
        <v>160</v>
      </c>
      <c r="H657" s="2">
        <v>229</v>
      </c>
      <c r="I657" s="2">
        <v>2073</v>
      </c>
      <c r="J657" s="2">
        <v>40</v>
      </c>
      <c r="K657" s="2">
        <v>8</v>
      </c>
      <c r="L657" s="2">
        <v>28</v>
      </c>
      <c r="M657" s="2">
        <v>13442</v>
      </c>
      <c r="N657" s="2">
        <v>80466</v>
      </c>
    </row>
    <row r="659" spans="1:14" x14ac:dyDescent="0.35">
      <c r="A659" s="1">
        <v>81</v>
      </c>
      <c r="B659" t="s">
        <v>82</v>
      </c>
      <c r="C659" t="s">
        <v>1</v>
      </c>
      <c r="D659" s="2">
        <v>50331</v>
      </c>
      <c r="E659" s="2">
        <v>5981</v>
      </c>
      <c r="F659" s="2">
        <v>292</v>
      </c>
      <c r="G659" s="2">
        <v>148</v>
      </c>
      <c r="H659" s="2">
        <v>191</v>
      </c>
      <c r="I659" s="2">
        <v>1806</v>
      </c>
      <c r="J659" s="2">
        <v>39</v>
      </c>
      <c r="K659" s="2">
        <v>8</v>
      </c>
      <c r="L659" s="2">
        <v>23</v>
      </c>
      <c r="M659" s="2">
        <v>11436</v>
      </c>
      <c r="N659" s="2">
        <v>70255</v>
      </c>
    </row>
    <row r="660" spans="1:14" x14ac:dyDescent="0.35">
      <c r="A660" s="1">
        <v>81</v>
      </c>
      <c r="B660" t="s">
        <v>82</v>
      </c>
      <c r="C660" t="s">
        <v>2</v>
      </c>
      <c r="D660" s="2">
        <v>6837</v>
      </c>
      <c r="E660" s="2">
        <v>993</v>
      </c>
      <c r="F660" s="2">
        <v>52</v>
      </c>
      <c r="G660" s="2">
        <v>12</v>
      </c>
      <c r="H660" s="2">
        <v>38</v>
      </c>
      <c r="I660" s="2">
        <v>267</v>
      </c>
      <c r="J660" s="2">
        <v>1</v>
      </c>
      <c r="K660" s="2">
        <v>0</v>
      </c>
      <c r="L660" s="2">
        <v>5</v>
      </c>
      <c r="M660" s="2">
        <v>2006</v>
      </c>
      <c r="N660" s="2">
        <v>10211</v>
      </c>
    </row>
    <row r="661" spans="1:14" x14ac:dyDescent="0.35">
      <c r="A661" s="1">
        <v>81</v>
      </c>
      <c r="B661" t="s">
        <v>82</v>
      </c>
      <c r="C661" t="s">
        <v>3</v>
      </c>
      <c r="D661" s="2">
        <v>57168</v>
      </c>
      <c r="E661" s="2">
        <v>6974</v>
      </c>
      <c r="F661" s="2">
        <v>344</v>
      </c>
      <c r="G661" s="2">
        <v>160</v>
      </c>
      <c r="H661" s="2">
        <v>229</v>
      </c>
      <c r="I661" s="2">
        <v>2073</v>
      </c>
      <c r="J661" s="2">
        <v>40</v>
      </c>
      <c r="K661" s="2">
        <v>8</v>
      </c>
      <c r="L661" s="2">
        <v>28</v>
      </c>
      <c r="M661" s="2">
        <v>13442</v>
      </c>
      <c r="N661" s="2">
        <v>80466</v>
      </c>
    </row>
    <row r="663" spans="1:14" x14ac:dyDescent="0.35">
      <c r="A663" s="1">
        <v>82</v>
      </c>
      <c r="B663" t="s">
        <v>9</v>
      </c>
      <c r="C663" t="s">
        <v>1</v>
      </c>
      <c r="D663" s="2">
        <v>50944</v>
      </c>
      <c r="E663" s="2">
        <v>9426</v>
      </c>
      <c r="F663" s="2">
        <v>780</v>
      </c>
      <c r="G663" s="2">
        <v>115</v>
      </c>
      <c r="H663" s="2">
        <v>252</v>
      </c>
      <c r="I663" s="2">
        <v>1973</v>
      </c>
      <c r="J663" s="2">
        <v>34</v>
      </c>
      <c r="K663" s="2">
        <v>8</v>
      </c>
      <c r="L663" s="2">
        <v>19</v>
      </c>
      <c r="M663" s="2">
        <v>11691</v>
      </c>
      <c r="N663" s="2">
        <v>75242</v>
      </c>
    </row>
    <row r="664" spans="1:14" x14ac:dyDescent="0.35">
      <c r="A664" s="1">
        <v>82</v>
      </c>
      <c r="B664" t="s">
        <v>9</v>
      </c>
      <c r="C664" t="s">
        <v>2</v>
      </c>
      <c r="D664" s="2">
        <v>5260</v>
      </c>
      <c r="E664" s="2">
        <v>932</v>
      </c>
      <c r="F664" s="2">
        <v>96</v>
      </c>
      <c r="G664" s="2">
        <v>13</v>
      </c>
      <c r="H664" s="2">
        <v>42</v>
      </c>
      <c r="I664" s="2">
        <v>248</v>
      </c>
      <c r="J664" s="2">
        <v>1</v>
      </c>
      <c r="K664" s="2">
        <v>0</v>
      </c>
      <c r="L664" s="2">
        <v>3</v>
      </c>
      <c r="M664" s="2">
        <v>1264</v>
      </c>
      <c r="N664" s="2">
        <v>7859</v>
      </c>
    </row>
    <row r="665" spans="1:14" x14ac:dyDescent="0.35">
      <c r="A665" s="1">
        <v>82</v>
      </c>
      <c r="B665" t="s">
        <v>9</v>
      </c>
      <c r="C665" t="s">
        <v>3</v>
      </c>
      <c r="D665" s="2">
        <v>56204</v>
      </c>
      <c r="E665" s="2">
        <v>10358</v>
      </c>
      <c r="F665" s="2">
        <v>876</v>
      </c>
      <c r="G665" s="2">
        <v>128</v>
      </c>
      <c r="H665" s="2">
        <v>294</v>
      </c>
      <c r="I665" s="2">
        <v>2221</v>
      </c>
      <c r="J665" s="2">
        <v>35</v>
      </c>
      <c r="K665" s="2">
        <v>8</v>
      </c>
      <c r="L665" s="2">
        <v>22</v>
      </c>
      <c r="M665" s="2">
        <v>12955</v>
      </c>
      <c r="N665" s="2">
        <v>83101</v>
      </c>
    </row>
    <row r="667" spans="1:14" x14ac:dyDescent="0.35">
      <c r="A667" s="1">
        <v>82</v>
      </c>
      <c r="B667" t="s">
        <v>82</v>
      </c>
      <c r="C667" t="s">
        <v>1</v>
      </c>
      <c r="D667" s="2">
        <v>50944</v>
      </c>
      <c r="E667" s="2">
        <v>9426</v>
      </c>
      <c r="F667" s="2">
        <v>780</v>
      </c>
      <c r="G667" s="2">
        <v>115</v>
      </c>
      <c r="H667" s="2">
        <v>252</v>
      </c>
      <c r="I667" s="2">
        <v>1973</v>
      </c>
      <c r="J667" s="2">
        <v>34</v>
      </c>
      <c r="K667" s="2">
        <v>8</v>
      </c>
      <c r="L667" s="2">
        <v>19</v>
      </c>
      <c r="M667" s="2">
        <v>11691</v>
      </c>
      <c r="N667" s="2">
        <v>75242</v>
      </c>
    </row>
    <row r="668" spans="1:14" x14ac:dyDescent="0.35">
      <c r="A668" s="1">
        <v>82</v>
      </c>
      <c r="B668" t="s">
        <v>82</v>
      </c>
      <c r="C668" t="s">
        <v>2</v>
      </c>
      <c r="D668" s="2">
        <v>5260</v>
      </c>
      <c r="E668" s="2">
        <v>932</v>
      </c>
      <c r="F668" s="2">
        <v>96</v>
      </c>
      <c r="G668" s="2">
        <v>13</v>
      </c>
      <c r="H668" s="2">
        <v>42</v>
      </c>
      <c r="I668" s="2">
        <v>248</v>
      </c>
      <c r="J668" s="2">
        <v>1</v>
      </c>
      <c r="K668" s="2">
        <v>0</v>
      </c>
      <c r="L668" s="2">
        <v>3</v>
      </c>
      <c r="M668" s="2">
        <v>1264</v>
      </c>
      <c r="N668" s="2">
        <v>7859</v>
      </c>
    </row>
    <row r="669" spans="1:14" x14ac:dyDescent="0.35">
      <c r="A669" s="1">
        <v>82</v>
      </c>
      <c r="B669" t="s">
        <v>82</v>
      </c>
      <c r="C669" t="s">
        <v>3</v>
      </c>
      <c r="D669" s="2">
        <v>56204</v>
      </c>
      <c r="E669" s="2">
        <v>10358</v>
      </c>
      <c r="F669" s="2">
        <v>876</v>
      </c>
      <c r="G669" s="2">
        <v>128</v>
      </c>
      <c r="H669" s="2">
        <v>294</v>
      </c>
      <c r="I669" s="2">
        <v>2221</v>
      </c>
      <c r="J669" s="2">
        <v>35</v>
      </c>
      <c r="K669" s="2">
        <v>8</v>
      </c>
      <c r="L669" s="2">
        <v>22</v>
      </c>
      <c r="M669" s="2">
        <v>12955</v>
      </c>
      <c r="N669" s="2">
        <v>83101</v>
      </c>
    </row>
    <row r="671" spans="1:14" x14ac:dyDescent="0.35">
      <c r="A671" s="1">
        <v>83</v>
      </c>
      <c r="B671" t="s">
        <v>9</v>
      </c>
      <c r="C671" t="s">
        <v>1</v>
      </c>
      <c r="D671" s="2">
        <v>54358</v>
      </c>
      <c r="E671" s="2">
        <v>2119</v>
      </c>
      <c r="F671" s="2">
        <v>136</v>
      </c>
      <c r="G671" s="2">
        <v>46</v>
      </c>
      <c r="H671" s="2">
        <v>249</v>
      </c>
      <c r="I671" s="2">
        <v>1270</v>
      </c>
      <c r="J671" s="2">
        <v>58</v>
      </c>
      <c r="K671" s="2">
        <v>3</v>
      </c>
      <c r="L671" s="2">
        <v>6</v>
      </c>
      <c r="M671" s="2">
        <v>8384</v>
      </c>
      <c r="N671" s="2">
        <v>66629</v>
      </c>
    </row>
    <row r="672" spans="1:14" x14ac:dyDescent="0.35">
      <c r="A672" s="1">
        <v>83</v>
      </c>
      <c r="B672" t="s">
        <v>9</v>
      </c>
      <c r="C672" t="s">
        <v>2</v>
      </c>
      <c r="D672" s="2">
        <v>6619</v>
      </c>
      <c r="E672" s="2">
        <v>336</v>
      </c>
      <c r="F672" s="2">
        <v>28</v>
      </c>
      <c r="G672" s="2">
        <v>8</v>
      </c>
      <c r="H672" s="2">
        <v>40</v>
      </c>
      <c r="I672" s="2">
        <v>171</v>
      </c>
      <c r="J672" s="2">
        <v>2</v>
      </c>
      <c r="K672" s="2">
        <v>0</v>
      </c>
      <c r="L672" s="2">
        <v>2</v>
      </c>
      <c r="M672" s="2">
        <v>1166</v>
      </c>
      <c r="N672" s="2">
        <v>8372</v>
      </c>
    </row>
    <row r="673" spans="1:14" x14ac:dyDescent="0.35">
      <c r="A673" s="1">
        <v>83</v>
      </c>
      <c r="B673" t="s">
        <v>9</v>
      </c>
      <c r="C673" t="s">
        <v>3</v>
      </c>
      <c r="D673" s="2">
        <v>60977</v>
      </c>
      <c r="E673" s="2">
        <v>2455</v>
      </c>
      <c r="F673" s="2">
        <v>164</v>
      </c>
      <c r="G673" s="2">
        <v>54</v>
      </c>
      <c r="H673" s="2">
        <v>289</v>
      </c>
      <c r="I673" s="2">
        <v>1441</v>
      </c>
      <c r="J673" s="2">
        <v>60</v>
      </c>
      <c r="K673" s="2">
        <v>3</v>
      </c>
      <c r="L673" s="2">
        <v>8</v>
      </c>
      <c r="M673" s="2">
        <v>9550</v>
      </c>
      <c r="N673" s="2">
        <v>75001</v>
      </c>
    </row>
    <row r="675" spans="1:14" x14ac:dyDescent="0.35">
      <c r="A675" s="1">
        <v>83</v>
      </c>
      <c r="B675" t="s">
        <v>82</v>
      </c>
      <c r="C675" t="s">
        <v>1</v>
      </c>
      <c r="D675" s="2">
        <v>54358</v>
      </c>
      <c r="E675" s="2">
        <v>2119</v>
      </c>
      <c r="F675" s="2">
        <v>136</v>
      </c>
      <c r="G675" s="2">
        <v>46</v>
      </c>
      <c r="H675" s="2">
        <v>249</v>
      </c>
      <c r="I675" s="2">
        <v>1270</v>
      </c>
      <c r="J675" s="2">
        <v>58</v>
      </c>
      <c r="K675" s="2">
        <v>3</v>
      </c>
      <c r="L675" s="2">
        <v>6</v>
      </c>
      <c r="M675" s="2">
        <v>8384</v>
      </c>
      <c r="N675" s="2">
        <v>66629</v>
      </c>
    </row>
    <row r="676" spans="1:14" x14ac:dyDescent="0.35">
      <c r="A676" s="1">
        <v>83</v>
      </c>
      <c r="B676" t="s">
        <v>82</v>
      </c>
      <c r="C676" t="s">
        <v>2</v>
      </c>
      <c r="D676" s="2">
        <v>6619</v>
      </c>
      <c r="E676" s="2">
        <v>336</v>
      </c>
      <c r="F676" s="2">
        <v>28</v>
      </c>
      <c r="G676" s="2">
        <v>8</v>
      </c>
      <c r="H676" s="2">
        <v>40</v>
      </c>
      <c r="I676" s="2">
        <v>171</v>
      </c>
      <c r="J676" s="2">
        <v>2</v>
      </c>
      <c r="K676" s="2">
        <v>0</v>
      </c>
      <c r="L676" s="2">
        <v>2</v>
      </c>
      <c r="M676" s="2">
        <v>1166</v>
      </c>
      <c r="N676" s="2">
        <v>8372</v>
      </c>
    </row>
    <row r="677" spans="1:14" x14ac:dyDescent="0.35">
      <c r="A677" s="1">
        <v>83</v>
      </c>
      <c r="B677" t="s">
        <v>82</v>
      </c>
      <c r="C677" t="s">
        <v>3</v>
      </c>
      <c r="D677" s="2">
        <v>60977</v>
      </c>
      <c r="E677" s="2">
        <v>2455</v>
      </c>
      <c r="F677" s="2">
        <v>164</v>
      </c>
      <c r="G677" s="2">
        <v>54</v>
      </c>
      <c r="H677" s="2">
        <v>289</v>
      </c>
      <c r="I677" s="2">
        <v>1441</v>
      </c>
      <c r="J677" s="2">
        <v>60</v>
      </c>
      <c r="K677" s="2">
        <v>3</v>
      </c>
      <c r="L677" s="2">
        <v>8</v>
      </c>
      <c r="M677" s="2">
        <v>9550</v>
      </c>
      <c r="N677" s="2">
        <v>75001</v>
      </c>
    </row>
    <row r="679" spans="1:14" x14ac:dyDescent="0.35">
      <c r="A679" s="1">
        <v>84</v>
      </c>
      <c r="B679" t="s">
        <v>9</v>
      </c>
      <c r="C679" t="s">
        <v>1</v>
      </c>
      <c r="D679" s="2">
        <v>51766</v>
      </c>
      <c r="E679" s="2">
        <v>2414</v>
      </c>
      <c r="F679" s="2">
        <v>215</v>
      </c>
      <c r="G679" s="2">
        <v>97</v>
      </c>
      <c r="H679" s="2">
        <v>296</v>
      </c>
      <c r="I679" s="2">
        <v>1049</v>
      </c>
      <c r="J679" s="2">
        <v>68</v>
      </c>
      <c r="K679" s="2">
        <v>6</v>
      </c>
      <c r="L679" s="2">
        <v>7</v>
      </c>
      <c r="M679" s="2">
        <v>9116</v>
      </c>
      <c r="N679" s="2">
        <v>65034</v>
      </c>
    </row>
    <row r="680" spans="1:14" x14ac:dyDescent="0.35">
      <c r="A680" s="1">
        <v>84</v>
      </c>
      <c r="B680" t="s">
        <v>9</v>
      </c>
      <c r="C680" t="s">
        <v>2</v>
      </c>
      <c r="D680" s="2">
        <v>7368</v>
      </c>
      <c r="E680" s="2">
        <v>470</v>
      </c>
      <c r="F680" s="2">
        <v>32</v>
      </c>
      <c r="G680" s="2">
        <v>13</v>
      </c>
      <c r="H680" s="2">
        <v>63</v>
      </c>
      <c r="I680" s="2">
        <v>171</v>
      </c>
      <c r="J680" s="2">
        <v>3</v>
      </c>
      <c r="K680" s="2">
        <v>1</v>
      </c>
      <c r="L680" s="2">
        <v>4</v>
      </c>
      <c r="M680" s="2">
        <v>1461</v>
      </c>
      <c r="N680" s="2">
        <v>9586</v>
      </c>
    </row>
    <row r="681" spans="1:14" x14ac:dyDescent="0.35">
      <c r="A681" s="1">
        <v>84</v>
      </c>
      <c r="B681" t="s">
        <v>9</v>
      </c>
      <c r="C681" t="s">
        <v>3</v>
      </c>
      <c r="D681" s="2">
        <v>59134</v>
      </c>
      <c r="E681" s="2">
        <v>2884</v>
      </c>
      <c r="F681" s="2">
        <v>247</v>
      </c>
      <c r="G681" s="2">
        <v>110</v>
      </c>
      <c r="H681" s="2">
        <v>359</v>
      </c>
      <c r="I681" s="2">
        <v>1220</v>
      </c>
      <c r="J681" s="2">
        <v>71</v>
      </c>
      <c r="K681" s="2">
        <v>7</v>
      </c>
      <c r="L681" s="2">
        <v>11</v>
      </c>
      <c r="M681" s="2">
        <v>10577</v>
      </c>
      <c r="N681" s="2">
        <v>74620</v>
      </c>
    </row>
    <row r="683" spans="1:14" x14ac:dyDescent="0.35">
      <c r="A683" s="1">
        <v>84</v>
      </c>
      <c r="B683" t="s">
        <v>82</v>
      </c>
      <c r="C683" t="s">
        <v>1</v>
      </c>
      <c r="D683" s="2">
        <v>51766</v>
      </c>
      <c r="E683" s="2">
        <v>2414</v>
      </c>
      <c r="F683" s="2">
        <v>215</v>
      </c>
      <c r="G683" s="2">
        <v>97</v>
      </c>
      <c r="H683" s="2">
        <v>296</v>
      </c>
      <c r="I683" s="2">
        <v>1049</v>
      </c>
      <c r="J683" s="2">
        <v>68</v>
      </c>
      <c r="K683" s="2">
        <v>6</v>
      </c>
      <c r="L683" s="2">
        <v>7</v>
      </c>
      <c r="M683" s="2">
        <v>9116</v>
      </c>
      <c r="N683" s="2">
        <v>65034</v>
      </c>
    </row>
    <row r="684" spans="1:14" x14ac:dyDescent="0.35">
      <c r="A684" s="1">
        <v>84</v>
      </c>
      <c r="B684" t="s">
        <v>82</v>
      </c>
      <c r="C684" t="s">
        <v>2</v>
      </c>
      <c r="D684" s="2">
        <v>7368</v>
      </c>
      <c r="E684" s="2">
        <v>470</v>
      </c>
      <c r="F684" s="2">
        <v>32</v>
      </c>
      <c r="G684" s="2">
        <v>13</v>
      </c>
      <c r="H684" s="2">
        <v>63</v>
      </c>
      <c r="I684" s="2">
        <v>171</v>
      </c>
      <c r="J684" s="2">
        <v>3</v>
      </c>
      <c r="K684" s="2">
        <v>1</v>
      </c>
      <c r="L684" s="2">
        <v>4</v>
      </c>
      <c r="M684" s="2">
        <v>1461</v>
      </c>
      <c r="N684" s="2">
        <v>9586</v>
      </c>
    </row>
    <row r="685" spans="1:14" x14ac:dyDescent="0.35">
      <c r="A685" s="1">
        <v>84</v>
      </c>
      <c r="B685" t="s">
        <v>82</v>
      </c>
      <c r="C685" t="s">
        <v>3</v>
      </c>
      <c r="D685" s="2">
        <v>59134</v>
      </c>
      <c r="E685" s="2">
        <v>2884</v>
      </c>
      <c r="F685" s="2">
        <v>247</v>
      </c>
      <c r="G685" s="2">
        <v>110</v>
      </c>
      <c r="H685" s="2">
        <v>359</v>
      </c>
      <c r="I685" s="2">
        <v>1220</v>
      </c>
      <c r="J685" s="2">
        <v>71</v>
      </c>
      <c r="K685" s="2">
        <v>7</v>
      </c>
      <c r="L685" s="2">
        <v>11</v>
      </c>
      <c r="M685" s="2">
        <v>10577</v>
      </c>
      <c r="N685" s="2">
        <v>74620</v>
      </c>
    </row>
    <row r="687" spans="1:14" x14ac:dyDescent="0.35">
      <c r="A687" s="1">
        <v>85</v>
      </c>
      <c r="B687" t="s">
        <v>9</v>
      </c>
      <c r="C687" t="s">
        <v>1</v>
      </c>
      <c r="D687" s="2">
        <v>48772</v>
      </c>
      <c r="E687" s="2">
        <v>2415</v>
      </c>
      <c r="F687" s="2">
        <v>256</v>
      </c>
      <c r="G687" s="2">
        <v>66</v>
      </c>
      <c r="H687" s="2">
        <v>309</v>
      </c>
      <c r="I687" s="2">
        <v>980</v>
      </c>
      <c r="J687" s="2">
        <v>54</v>
      </c>
      <c r="K687" s="2">
        <v>11</v>
      </c>
      <c r="L687" s="2">
        <v>3</v>
      </c>
      <c r="M687" s="2">
        <v>8143</v>
      </c>
      <c r="N687" s="2">
        <v>61009</v>
      </c>
    </row>
    <row r="688" spans="1:14" x14ac:dyDescent="0.35">
      <c r="A688" s="1">
        <v>85</v>
      </c>
      <c r="B688" t="s">
        <v>9</v>
      </c>
      <c r="C688" t="s">
        <v>2</v>
      </c>
      <c r="D688" s="2">
        <v>6511</v>
      </c>
      <c r="E688" s="2">
        <v>426</v>
      </c>
      <c r="F688" s="2">
        <v>54</v>
      </c>
      <c r="G688" s="2">
        <v>5</v>
      </c>
      <c r="H688" s="2">
        <v>56</v>
      </c>
      <c r="I688" s="2">
        <v>152</v>
      </c>
      <c r="J688" s="2">
        <v>1</v>
      </c>
      <c r="K688" s="2">
        <v>0</v>
      </c>
      <c r="L688" s="2">
        <v>1</v>
      </c>
      <c r="M688" s="2">
        <v>1313</v>
      </c>
      <c r="N688" s="2">
        <v>8519</v>
      </c>
    </row>
    <row r="689" spans="1:14" x14ac:dyDescent="0.35">
      <c r="A689" s="1">
        <v>85</v>
      </c>
      <c r="B689" t="s">
        <v>9</v>
      </c>
      <c r="C689" t="s">
        <v>3</v>
      </c>
      <c r="D689" s="2">
        <v>55283</v>
      </c>
      <c r="E689" s="2">
        <v>2841</v>
      </c>
      <c r="F689" s="2">
        <v>310</v>
      </c>
      <c r="G689" s="2">
        <v>71</v>
      </c>
      <c r="H689" s="2">
        <v>365</v>
      </c>
      <c r="I689" s="2">
        <v>1132</v>
      </c>
      <c r="J689" s="2">
        <v>55</v>
      </c>
      <c r="K689" s="2">
        <v>11</v>
      </c>
      <c r="L689" s="2">
        <v>4</v>
      </c>
      <c r="M689" s="2">
        <v>9456</v>
      </c>
      <c r="N689" s="2">
        <v>69528</v>
      </c>
    </row>
    <row r="691" spans="1:14" x14ac:dyDescent="0.35">
      <c r="A691" s="1">
        <v>85</v>
      </c>
      <c r="B691" t="s">
        <v>82</v>
      </c>
      <c r="C691" t="s">
        <v>1</v>
      </c>
      <c r="D691" s="2">
        <v>48772</v>
      </c>
      <c r="E691" s="2">
        <v>2415</v>
      </c>
      <c r="F691" s="2">
        <v>256</v>
      </c>
      <c r="G691" s="2">
        <v>66</v>
      </c>
      <c r="H691" s="2">
        <v>309</v>
      </c>
      <c r="I691" s="2">
        <v>980</v>
      </c>
      <c r="J691" s="2">
        <v>54</v>
      </c>
      <c r="K691" s="2">
        <v>11</v>
      </c>
      <c r="L691" s="2">
        <v>3</v>
      </c>
      <c r="M691" s="2">
        <v>8143</v>
      </c>
      <c r="N691" s="2">
        <v>61009</v>
      </c>
    </row>
    <row r="692" spans="1:14" x14ac:dyDescent="0.35">
      <c r="A692" s="1">
        <v>85</v>
      </c>
      <c r="B692" t="s">
        <v>82</v>
      </c>
      <c r="C692" t="s">
        <v>2</v>
      </c>
      <c r="D692" s="2">
        <v>6511</v>
      </c>
      <c r="E692" s="2">
        <v>426</v>
      </c>
      <c r="F692" s="2">
        <v>54</v>
      </c>
      <c r="G692" s="2">
        <v>5</v>
      </c>
      <c r="H692" s="2">
        <v>56</v>
      </c>
      <c r="I692" s="2">
        <v>152</v>
      </c>
      <c r="J692" s="2">
        <v>1</v>
      </c>
      <c r="K692" s="2">
        <v>0</v>
      </c>
      <c r="L692" s="2">
        <v>1</v>
      </c>
      <c r="M692" s="2">
        <v>1313</v>
      </c>
      <c r="N692" s="2">
        <v>8519</v>
      </c>
    </row>
    <row r="693" spans="1:14" x14ac:dyDescent="0.35">
      <c r="A693" s="1">
        <v>85</v>
      </c>
      <c r="B693" t="s">
        <v>82</v>
      </c>
      <c r="C693" t="s">
        <v>3</v>
      </c>
      <c r="D693" s="2">
        <v>55283</v>
      </c>
      <c r="E693" s="2">
        <v>2841</v>
      </c>
      <c r="F693" s="2">
        <v>310</v>
      </c>
      <c r="G693" s="2">
        <v>71</v>
      </c>
      <c r="H693" s="2">
        <v>365</v>
      </c>
      <c r="I693" s="2">
        <v>1132</v>
      </c>
      <c r="J693" s="2">
        <v>55</v>
      </c>
      <c r="K693" s="2">
        <v>11</v>
      </c>
      <c r="L693" s="2">
        <v>4</v>
      </c>
      <c r="M693" s="2">
        <v>9456</v>
      </c>
      <c r="N693" s="2">
        <v>69528</v>
      </c>
    </row>
    <row r="695" spans="1:14" x14ac:dyDescent="0.35">
      <c r="A695" s="1">
        <v>86</v>
      </c>
      <c r="B695" t="s">
        <v>9</v>
      </c>
      <c r="C695" t="s">
        <v>1</v>
      </c>
      <c r="D695" s="2">
        <v>45977</v>
      </c>
      <c r="E695" s="2">
        <v>2332</v>
      </c>
      <c r="F695" s="2">
        <v>147</v>
      </c>
      <c r="G695" s="2">
        <v>84</v>
      </c>
      <c r="H695" s="2">
        <v>222</v>
      </c>
      <c r="I695" s="2">
        <v>774</v>
      </c>
      <c r="J695" s="2">
        <v>63</v>
      </c>
      <c r="K695" s="2">
        <v>6</v>
      </c>
      <c r="L695" s="2">
        <v>8</v>
      </c>
      <c r="M695" s="2">
        <v>8072</v>
      </c>
      <c r="N695" s="2">
        <v>57685</v>
      </c>
    </row>
    <row r="696" spans="1:14" x14ac:dyDescent="0.35">
      <c r="A696" s="1">
        <v>86</v>
      </c>
      <c r="B696" t="s">
        <v>9</v>
      </c>
      <c r="C696" t="s">
        <v>2</v>
      </c>
      <c r="D696" s="2">
        <v>7209</v>
      </c>
      <c r="E696" s="2">
        <v>482</v>
      </c>
      <c r="F696" s="2">
        <v>17</v>
      </c>
      <c r="G696" s="2">
        <v>11</v>
      </c>
      <c r="H696" s="2">
        <v>77</v>
      </c>
      <c r="I696" s="2">
        <v>184</v>
      </c>
      <c r="J696" s="2">
        <v>7</v>
      </c>
      <c r="K696" s="2">
        <v>0</v>
      </c>
      <c r="L696" s="2">
        <v>0</v>
      </c>
      <c r="M696" s="2">
        <v>1504</v>
      </c>
      <c r="N696" s="2">
        <v>9491</v>
      </c>
    </row>
    <row r="697" spans="1:14" x14ac:dyDescent="0.35">
      <c r="A697" s="1">
        <v>86</v>
      </c>
      <c r="B697" t="s">
        <v>9</v>
      </c>
      <c r="C697" t="s">
        <v>3</v>
      </c>
      <c r="D697" s="2">
        <v>53186</v>
      </c>
      <c r="E697" s="2">
        <v>2814</v>
      </c>
      <c r="F697" s="2">
        <v>164</v>
      </c>
      <c r="G697" s="2">
        <v>95</v>
      </c>
      <c r="H697" s="2">
        <v>299</v>
      </c>
      <c r="I697" s="2">
        <v>958</v>
      </c>
      <c r="J697" s="2">
        <v>70</v>
      </c>
      <c r="K697" s="2">
        <v>6</v>
      </c>
      <c r="L697" s="2">
        <v>8</v>
      </c>
      <c r="M697" s="2">
        <v>9576</v>
      </c>
      <c r="N697" s="2">
        <v>67176</v>
      </c>
    </row>
    <row r="699" spans="1:14" x14ac:dyDescent="0.35">
      <c r="A699" s="1">
        <v>86</v>
      </c>
      <c r="B699" t="s">
        <v>82</v>
      </c>
      <c r="C699" t="s">
        <v>1</v>
      </c>
      <c r="D699" s="2">
        <v>45977</v>
      </c>
      <c r="E699" s="2">
        <v>2332</v>
      </c>
      <c r="F699" s="2">
        <v>147</v>
      </c>
      <c r="G699" s="2">
        <v>84</v>
      </c>
      <c r="H699" s="2">
        <v>222</v>
      </c>
      <c r="I699" s="2">
        <v>774</v>
      </c>
      <c r="J699" s="2">
        <v>63</v>
      </c>
      <c r="K699" s="2">
        <v>6</v>
      </c>
      <c r="L699" s="2">
        <v>8</v>
      </c>
      <c r="M699" s="2">
        <v>8072</v>
      </c>
      <c r="N699" s="2">
        <v>57685</v>
      </c>
    </row>
    <row r="700" spans="1:14" x14ac:dyDescent="0.35">
      <c r="A700" s="1">
        <v>86</v>
      </c>
      <c r="B700" t="s">
        <v>82</v>
      </c>
      <c r="C700" t="s">
        <v>2</v>
      </c>
      <c r="D700" s="2">
        <v>7209</v>
      </c>
      <c r="E700" s="2">
        <v>482</v>
      </c>
      <c r="F700" s="2">
        <v>17</v>
      </c>
      <c r="G700" s="2">
        <v>11</v>
      </c>
      <c r="H700" s="2">
        <v>77</v>
      </c>
      <c r="I700" s="2">
        <v>184</v>
      </c>
      <c r="J700" s="2">
        <v>7</v>
      </c>
      <c r="K700" s="2">
        <v>0</v>
      </c>
      <c r="L700" s="2">
        <v>0</v>
      </c>
      <c r="M700" s="2">
        <v>1504</v>
      </c>
      <c r="N700" s="2">
        <v>9491</v>
      </c>
    </row>
    <row r="701" spans="1:14" x14ac:dyDescent="0.35">
      <c r="A701" s="1">
        <v>86</v>
      </c>
      <c r="B701" t="s">
        <v>82</v>
      </c>
      <c r="C701" t="s">
        <v>3</v>
      </c>
      <c r="D701" s="2">
        <v>53186</v>
      </c>
      <c r="E701" s="2">
        <v>2814</v>
      </c>
      <c r="F701" s="2">
        <v>164</v>
      </c>
      <c r="G701" s="2">
        <v>95</v>
      </c>
      <c r="H701" s="2">
        <v>299</v>
      </c>
      <c r="I701" s="2">
        <v>958</v>
      </c>
      <c r="J701" s="2">
        <v>70</v>
      </c>
      <c r="K701" s="2">
        <v>6</v>
      </c>
      <c r="L701" s="2">
        <v>8</v>
      </c>
      <c r="M701" s="2">
        <v>9576</v>
      </c>
      <c r="N701" s="2">
        <v>67176</v>
      </c>
    </row>
    <row r="703" spans="1:14" x14ac:dyDescent="0.35">
      <c r="A703" s="1">
        <v>87</v>
      </c>
      <c r="B703" t="s">
        <v>9</v>
      </c>
      <c r="C703" t="s">
        <v>1</v>
      </c>
      <c r="D703" s="2">
        <v>53333</v>
      </c>
      <c r="E703" s="2">
        <v>3057</v>
      </c>
      <c r="F703" s="2">
        <v>211</v>
      </c>
      <c r="G703" s="2">
        <v>84</v>
      </c>
      <c r="H703" s="2">
        <v>259</v>
      </c>
      <c r="I703" s="2">
        <v>1232</v>
      </c>
      <c r="J703" s="2">
        <v>66</v>
      </c>
      <c r="K703" s="2">
        <v>7</v>
      </c>
      <c r="L703" s="2">
        <v>11</v>
      </c>
      <c r="M703" s="2">
        <v>10016</v>
      </c>
      <c r="N703" s="2">
        <v>68276</v>
      </c>
    </row>
    <row r="704" spans="1:14" x14ac:dyDescent="0.35">
      <c r="A704" s="1">
        <v>87</v>
      </c>
      <c r="B704" t="s">
        <v>9</v>
      </c>
      <c r="C704" t="s">
        <v>2</v>
      </c>
      <c r="D704" s="2">
        <v>7800</v>
      </c>
      <c r="E704" s="2">
        <v>596</v>
      </c>
      <c r="F704" s="2">
        <v>51</v>
      </c>
      <c r="G704" s="2">
        <v>11</v>
      </c>
      <c r="H704" s="2">
        <v>47</v>
      </c>
      <c r="I704" s="2">
        <v>216</v>
      </c>
      <c r="J704" s="2">
        <v>2</v>
      </c>
      <c r="K704" s="2">
        <v>0</v>
      </c>
      <c r="L704" s="2">
        <v>4</v>
      </c>
      <c r="M704" s="2">
        <v>1581</v>
      </c>
      <c r="N704" s="2">
        <v>10308</v>
      </c>
    </row>
    <row r="705" spans="1:14" x14ac:dyDescent="0.35">
      <c r="A705" s="1">
        <v>87</v>
      </c>
      <c r="B705" t="s">
        <v>9</v>
      </c>
      <c r="C705" t="s">
        <v>3</v>
      </c>
      <c r="D705" s="2">
        <v>61133</v>
      </c>
      <c r="E705" s="2">
        <v>3653</v>
      </c>
      <c r="F705" s="2">
        <v>262</v>
      </c>
      <c r="G705" s="2">
        <v>95</v>
      </c>
      <c r="H705" s="2">
        <v>306</v>
      </c>
      <c r="I705" s="2">
        <v>1448</v>
      </c>
      <c r="J705" s="2">
        <v>68</v>
      </c>
      <c r="K705" s="2">
        <v>7</v>
      </c>
      <c r="L705" s="2">
        <v>15</v>
      </c>
      <c r="M705" s="2">
        <v>11597</v>
      </c>
      <c r="N705" s="2">
        <v>78584</v>
      </c>
    </row>
    <row r="707" spans="1:14" x14ac:dyDescent="0.35">
      <c r="A707" s="1">
        <v>87</v>
      </c>
      <c r="B707" t="s">
        <v>82</v>
      </c>
      <c r="C707" t="s">
        <v>1</v>
      </c>
      <c r="D707" s="2">
        <v>53333</v>
      </c>
      <c r="E707" s="2">
        <v>3057</v>
      </c>
      <c r="F707" s="2">
        <v>211</v>
      </c>
      <c r="G707" s="2">
        <v>84</v>
      </c>
      <c r="H707" s="2">
        <v>259</v>
      </c>
      <c r="I707" s="2">
        <v>1232</v>
      </c>
      <c r="J707" s="2">
        <v>66</v>
      </c>
      <c r="K707" s="2">
        <v>7</v>
      </c>
      <c r="L707" s="2">
        <v>11</v>
      </c>
      <c r="M707" s="2">
        <v>10016</v>
      </c>
      <c r="N707" s="2">
        <v>68276</v>
      </c>
    </row>
    <row r="708" spans="1:14" x14ac:dyDescent="0.35">
      <c r="A708" s="1">
        <v>87</v>
      </c>
      <c r="B708" t="s">
        <v>82</v>
      </c>
      <c r="C708" t="s">
        <v>2</v>
      </c>
      <c r="D708" s="2">
        <v>7800</v>
      </c>
      <c r="E708" s="2">
        <v>596</v>
      </c>
      <c r="F708" s="2">
        <v>51</v>
      </c>
      <c r="G708" s="2">
        <v>11</v>
      </c>
      <c r="H708" s="2">
        <v>47</v>
      </c>
      <c r="I708" s="2">
        <v>216</v>
      </c>
      <c r="J708" s="2">
        <v>2</v>
      </c>
      <c r="K708" s="2">
        <v>0</v>
      </c>
      <c r="L708" s="2">
        <v>4</v>
      </c>
      <c r="M708" s="2">
        <v>1581</v>
      </c>
      <c r="N708" s="2">
        <v>10308</v>
      </c>
    </row>
    <row r="709" spans="1:14" x14ac:dyDescent="0.35">
      <c r="A709" s="1">
        <v>87</v>
      </c>
      <c r="B709" t="s">
        <v>82</v>
      </c>
      <c r="C709" t="s">
        <v>3</v>
      </c>
      <c r="D709" s="2">
        <v>61133</v>
      </c>
      <c r="E709" s="2">
        <v>3653</v>
      </c>
      <c r="F709" s="2">
        <v>262</v>
      </c>
      <c r="G709" s="2">
        <v>95</v>
      </c>
      <c r="H709" s="2">
        <v>306</v>
      </c>
      <c r="I709" s="2">
        <v>1448</v>
      </c>
      <c r="J709" s="2">
        <v>68</v>
      </c>
      <c r="K709" s="2">
        <v>7</v>
      </c>
      <c r="L709" s="2">
        <v>15</v>
      </c>
      <c r="M709" s="2">
        <v>11597</v>
      </c>
      <c r="N709" s="2">
        <v>78584</v>
      </c>
    </row>
    <row r="711" spans="1:14" x14ac:dyDescent="0.35">
      <c r="A711" s="1">
        <v>88</v>
      </c>
      <c r="B711" t="s">
        <v>10</v>
      </c>
      <c r="C711" t="s">
        <v>1</v>
      </c>
      <c r="D711" s="2">
        <v>41529</v>
      </c>
      <c r="E711" s="2">
        <v>21765</v>
      </c>
      <c r="F711" s="2">
        <v>742</v>
      </c>
      <c r="G711" s="2">
        <v>111</v>
      </c>
      <c r="H711" s="2">
        <v>137</v>
      </c>
      <c r="I711" s="2">
        <v>3044</v>
      </c>
      <c r="J711" s="2">
        <v>25</v>
      </c>
      <c r="K711" s="2">
        <v>20</v>
      </c>
      <c r="L711" s="2">
        <v>27</v>
      </c>
      <c r="M711" s="2">
        <v>21661</v>
      </c>
      <c r="N711" s="2">
        <v>89061</v>
      </c>
    </row>
    <row r="712" spans="1:14" x14ac:dyDescent="0.35">
      <c r="A712" s="1">
        <v>88</v>
      </c>
      <c r="B712" t="s">
        <v>10</v>
      </c>
      <c r="C712" t="s">
        <v>2</v>
      </c>
      <c r="D712" s="2">
        <v>3099</v>
      </c>
      <c r="E712" s="2">
        <v>1725</v>
      </c>
      <c r="F712" s="2">
        <v>52</v>
      </c>
      <c r="G712" s="2">
        <v>10</v>
      </c>
      <c r="H712" s="2">
        <v>13</v>
      </c>
      <c r="I712" s="2">
        <v>243</v>
      </c>
      <c r="J712" s="2">
        <v>0</v>
      </c>
      <c r="K712" s="2">
        <v>0</v>
      </c>
      <c r="L712" s="2">
        <v>7</v>
      </c>
      <c r="M712" s="2">
        <v>1866</v>
      </c>
      <c r="N712" s="2">
        <v>7015</v>
      </c>
    </row>
    <row r="713" spans="1:14" x14ac:dyDescent="0.35">
      <c r="A713" s="1">
        <v>88</v>
      </c>
      <c r="B713" t="s">
        <v>10</v>
      </c>
      <c r="C713" t="s">
        <v>3</v>
      </c>
      <c r="D713" s="2">
        <v>44628</v>
      </c>
      <c r="E713" s="2">
        <v>23490</v>
      </c>
      <c r="F713" s="2">
        <v>794</v>
      </c>
      <c r="G713" s="2">
        <v>121</v>
      </c>
      <c r="H713" s="2">
        <v>150</v>
      </c>
      <c r="I713" s="2">
        <v>3287</v>
      </c>
      <c r="J713" s="2">
        <v>25</v>
      </c>
      <c r="K713" s="2">
        <v>20</v>
      </c>
      <c r="L713" s="2">
        <v>34</v>
      </c>
      <c r="M713" s="2">
        <v>23527</v>
      </c>
      <c r="N713" s="2">
        <v>96076</v>
      </c>
    </row>
    <row r="715" spans="1:14" x14ac:dyDescent="0.35">
      <c r="A715" s="1">
        <v>88</v>
      </c>
      <c r="B715" t="s">
        <v>82</v>
      </c>
      <c r="C715" t="s">
        <v>1</v>
      </c>
      <c r="D715" s="2">
        <v>41529</v>
      </c>
      <c r="E715" s="2">
        <v>21765</v>
      </c>
      <c r="F715" s="2">
        <v>742</v>
      </c>
      <c r="G715" s="2">
        <v>111</v>
      </c>
      <c r="H715" s="2">
        <v>137</v>
      </c>
      <c r="I715" s="2">
        <v>3044</v>
      </c>
      <c r="J715" s="2">
        <v>25</v>
      </c>
      <c r="K715" s="2">
        <v>20</v>
      </c>
      <c r="L715" s="2">
        <v>27</v>
      </c>
      <c r="M715" s="2">
        <v>21661</v>
      </c>
      <c r="N715" s="2">
        <v>89061</v>
      </c>
    </row>
    <row r="716" spans="1:14" x14ac:dyDescent="0.35">
      <c r="A716" s="1">
        <v>88</v>
      </c>
      <c r="B716" t="s">
        <v>82</v>
      </c>
      <c r="C716" t="s">
        <v>2</v>
      </c>
      <c r="D716" s="2">
        <v>3099</v>
      </c>
      <c r="E716" s="2">
        <v>1725</v>
      </c>
      <c r="F716" s="2">
        <v>52</v>
      </c>
      <c r="G716" s="2">
        <v>10</v>
      </c>
      <c r="H716" s="2">
        <v>13</v>
      </c>
      <c r="I716" s="2">
        <v>243</v>
      </c>
      <c r="J716" s="2">
        <v>0</v>
      </c>
      <c r="K716" s="2">
        <v>0</v>
      </c>
      <c r="L716" s="2">
        <v>7</v>
      </c>
      <c r="M716" s="2">
        <v>1866</v>
      </c>
      <c r="N716" s="2">
        <v>7015</v>
      </c>
    </row>
    <row r="717" spans="1:14" x14ac:dyDescent="0.35">
      <c r="A717" s="1">
        <v>88</v>
      </c>
      <c r="B717" t="s">
        <v>82</v>
      </c>
      <c r="C717" t="s">
        <v>3</v>
      </c>
      <c r="D717" s="2">
        <v>44628</v>
      </c>
      <c r="E717" s="2">
        <v>23490</v>
      </c>
      <c r="F717" s="2">
        <v>794</v>
      </c>
      <c r="G717" s="2">
        <v>121</v>
      </c>
      <c r="H717" s="2">
        <v>150</v>
      </c>
      <c r="I717" s="2">
        <v>3287</v>
      </c>
      <c r="J717" s="2">
        <v>25</v>
      </c>
      <c r="K717" s="2">
        <v>20</v>
      </c>
      <c r="L717" s="2">
        <v>34</v>
      </c>
      <c r="M717" s="2">
        <v>23527</v>
      </c>
      <c r="N717" s="2">
        <v>96076</v>
      </c>
    </row>
    <row r="719" spans="1:14" x14ac:dyDescent="0.35">
      <c r="A719" s="1">
        <v>89</v>
      </c>
      <c r="B719" t="s">
        <v>10</v>
      </c>
      <c r="C719" t="s">
        <v>1</v>
      </c>
      <c r="D719" s="2">
        <v>48615</v>
      </c>
      <c r="E719" s="2">
        <v>6235</v>
      </c>
      <c r="F719" s="2">
        <v>597</v>
      </c>
      <c r="G719" s="2">
        <v>102</v>
      </c>
      <c r="H719" s="2">
        <v>283</v>
      </c>
      <c r="I719" s="2">
        <v>1798</v>
      </c>
      <c r="J719" s="2">
        <v>47</v>
      </c>
      <c r="K719" s="2">
        <v>17</v>
      </c>
      <c r="L719" s="2">
        <v>11</v>
      </c>
      <c r="M719" s="2">
        <v>12035</v>
      </c>
      <c r="N719" s="2">
        <v>69740</v>
      </c>
    </row>
    <row r="720" spans="1:14" x14ac:dyDescent="0.35">
      <c r="A720" s="1">
        <v>89</v>
      </c>
      <c r="B720" t="s">
        <v>10</v>
      </c>
      <c r="C720" t="s">
        <v>2</v>
      </c>
      <c r="D720" s="2">
        <v>5516</v>
      </c>
      <c r="E720" s="2">
        <v>694</v>
      </c>
      <c r="F720" s="2">
        <v>50</v>
      </c>
      <c r="G720" s="2">
        <v>7</v>
      </c>
      <c r="H720" s="2">
        <v>49</v>
      </c>
      <c r="I720" s="2">
        <v>237</v>
      </c>
      <c r="J720" s="2">
        <v>0</v>
      </c>
      <c r="K720" s="2">
        <v>0</v>
      </c>
      <c r="L720" s="2">
        <v>1</v>
      </c>
      <c r="M720" s="2">
        <v>1492</v>
      </c>
      <c r="N720" s="2">
        <v>8046</v>
      </c>
    </row>
    <row r="721" spans="1:14" x14ac:dyDescent="0.35">
      <c r="A721" s="1">
        <v>89</v>
      </c>
      <c r="B721" t="s">
        <v>10</v>
      </c>
      <c r="C721" t="s">
        <v>3</v>
      </c>
      <c r="D721" s="2">
        <v>54131</v>
      </c>
      <c r="E721" s="2">
        <v>6929</v>
      </c>
      <c r="F721" s="2">
        <v>647</v>
      </c>
      <c r="G721" s="2">
        <v>109</v>
      </c>
      <c r="H721" s="2">
        <v>332</v>
      </c>
      <c r="I721" s="2">
        <v>2035</v>
      </c>
      <c r="J721" s="2">
        <v>47</v>
      </c>
      <c r="K721" s="2">
        <v>17</v>
      </c>
      <c r="L721" s="2">
        <v>12</v>
      </c>
      <c r="M721" s="2">
        <v>13527</v>
      </c>
      <c r="N721" s="2">
        <v>77786</v>
      </c>
    </row>
    <row r="723" spans="1:14" x14ac:dyDescent="0.35">
      <c r="A723" s="1">
        <v>89</v>
      </c>
      <c r="B723" t="s">
        <v>82</v>
      </c>
      <c r="C723" t="s">
        <v>1</v>
      </c>
      <c r="D723" s="2">
        <v>48615</v>
      </c>
      <c r="E723" s="2">
        <v>6235</v>
      </c>
      <c r="F723" s="2">
        <v>597</v>
      </c>
      <c r="G723" s="2">
        <v>102</v>
      </c>
      <c r="H723" s="2">
        <v>283</v>
      </c>
      <c r="I723" s="2">
        <v>1798</v>
      </c>
      <c r="J723" s="2">
        <v>47</v>
      </c>
      <c r="K723" s="2">
        <v>17</v>
      </c>
      <c r="L723" s="2">
        <v>11</v>
      </c>
      <c r="M723" s="2">
        <v>12035</v>
      </c>
      <c r="N723" s="2">
        <v>69740</v>
      </c>
    </row>
    <row r="724" spans="1:14" x14ac:dyDescent="0.35">
      <c r="A724" s="1">
        <v>89</v>
      </c>
      <c r="B724" t="s">
        <v>82</v>
      </c>
      <c r="C724" t="s">
        <v>2</v>
      </c>
      <c r="D724" s="2">
        <v>5516</v>
      </c>
      <c r="E724" s="2">
        <v>694</v>
      </c>
      <c r="F724" s="2">
        <v>50</v>
      </c>
      <c r="G724" s="2">
        <v>7</v>
      </c>
      <c r="H724" s="2">
        <v>49</v>
      </c>
      <c r="I724" s="2">
        <v>237</v>
      </c>
      <c r="J724" s="2">
        <v>0</v>
      </c>
      <c r="K724" s="2">
        <v>0</v>
      </c>
      <c r="L724" s="2">
        <v>1</v>
      </c>
      <c r="M724" s="2">
        <v>1492</v>
      </c>
      <c r="N724" s="2">
        <v>8046</v>
      </c>
    </row>
    <row r="725" spans="1:14" x14ac:dyDescent="0.35">
      <c r="A725" s="1">
        <v>89</v>
      </c>
      <c r="B725" t="s">
        <v>82</v>
      </c>
      <c r="C725" t="s">
        <v>3</v>
      </c>
      <c r="D725" s="2">
        <v>54131</v>
      </c>
      <c r="E725" s="2">
        <v>6929</v>
      </c>
      <c r="F725" s="2">
        <v>647</v>
      </c>
      <c r="G725" s="2">
        <v>109</v>
      </c>
      <c r="H725" s="2">
        <v>332</v>
      </c>
      <c r="I725" s="2">
        <v>2035</v>
      </c>
      <c r="J725" s="2">
        <v>47</v>
      </c>
      <c r="K725" s="2">
        <v>17</v>
      </c>
      <c r="L725" s="2">
        <v>12</v>
      </c>
      <c r="M725" s="2">
        <v>13527</v>
      </c>
      <c r="N725" s="2">
        <v>77786</v>
      </c>
    </row>
    <row r="727" spans="1:14" x14ac:dyDescent="0.35">
      <c r="A727" s="1">
        <v>90</v>
      </c>
      <c r="B727" t="s">
        <v>10</v>
      </c>
      <c r="C727" t="s">
        <v>1</v>
      </c>
      <c r="D727" s="2">
        <v>37986</v>
      </c>
      <c r="E727" s="2">
        <v>16256</v>
      </c>
      <c r="F727" s="2">
        <v>1880</v>
      </c>
      <c r="G727" s="2">
        <v>123</v>
      </c>
      <c r="H727" s="2">
        <v>282</v>
      </c>
      <c r="I727" s="2">
        <v>2845</v>
      </c>
      <c r="J727" s="2">
        <v>62</v>
      </c>
      <c r="K727" s="2">
        <v>32</v>
      </c>
      <c r="L727" s="2">
        <v>15</v>
      </c>
      <c r="M727" s="2">
        <v>15922</v>
      </c>
      <c r="N727" s="2">
        <v>75403</v>
      </c>
    </row>
    <row r="728" spans="1:14" x14ac:dyDescent="0.35">
      <c r="A728" s="1">
        <v>90</v>
      </c>
      <c r="B728" t="s">
        <v>10</v>
      </c>
      <c r="C728" t="s">
        <v>2</v>
      </c>
      <c r="D728" s="2">
        <v>3484</v>
      </c>
      <c r="E728" s="2">
        <v>1217</v>
      </c>
      <c r="F728" s="2">
        <v>122</v>
      </c>
      <c r="G728" s="2">
        <v>7</v>
      </c>
      <c r="H728" s="2">
        <v>29</v>
      </c>
      <c r="I728" s="2">
        <v>248</v>
      </c>
      <c r="J728" s="2">
        <v>1</v>
      </c>
      <c r="K728" s="2">
        <v>0</v>
      </c>
      <c r="L728" s="2">
        <v>3</v>
      </c>
      <c r="M728" s="2">
        <v>1405</v>
      </c>
      <c r="N728" s="2">
        <v>6516</v>
      </c>
    </row>
    <row r="729" spans="1:14" x14ac:dyDescent="0.35">
      <c r="A729" s="1">
        <v>90</v>
      </c>
      <c r="B729" t="s">
        <v>10</v>
      </c>
      <c r="C729" t="s">
        <v>3</v>
      </c>
      <c r="D729" s="2">
        <v>41470</v>
      </c>
      <c r="E729" s="2">
        <v>17473</v>
      </c>
      <c r="F729" s="2">
        <v>2002</v>
      </c>
      <c r="G729" s="2">
        <v>130</v>
      </c>
      <c r="H729" s="2">
        <v>311</v>
      </c>
      <c r="I729" s="2">
        <v>3093</v>
      </c>
      <c r="J729" s="2">
        <v>63</v>
      </c>
      <c r="K729" s="2">
        <v>32</v>
      </c>
      <c r="L729" s="2">
        <v>18</v>
      </c>
      <c r="M729" s="2">
        <v>17327</v>
      </c>
      <c r="N729" s="2">
        <v>81919</v>
      </c>
    </row>
    <row r="731" spans="1:14" x14ac:dyDescent="0.35">
      <c r="A731" s="1">
        <v>90</v>
      </c>
      <c r="B731" t="s">
        <v>82</v>
      </c>
      <c r="C731" t="s">
        <v>1</v>
      </c>
      <c r="D731" s="2">
        <v>37986</v>
      </c>
      <c r="E731" s="2">
        <v>16256</v>
      </c>
      <c r="F731" s="2">
        <v>1880</v>
      </c>
      <c r="G731" s="2">
        <v>123</v>
      </c>
      <c r="H731" s="2">
        <v>282</v>
      </c>
      <c r="I731" s="2">
        <v>2845</v>
      </c>
      <c r="J731" s="2">
        <v>62</v>
      </c>
      <c r="K731" s="2">
        <v>32</v>
      </c>
      <c r="L731" s="2">
        <v>15</v>
      </c>
      <c r="M731" s="2">
        <v>15922</v>
      </c>
      <c r="N731" s="2">
        <v>75403</v>
      </c>
    </row>
    <row r="732" spans="1:14" x14ac:dyDescent="0.35">
      <c r="A732" s="1">
        <v>90</v>
      </c>
      <c r="B732" t="s">
        <v>82</v>
      </c>
      <c r="C732" t="s">
        <v>2</v>
      </c>
      <c r="D732" s="2">
        <v>3484</v>
      </c>
      <c r="E732" s="2">
        <v>1217</v>
      </c>
      <c r="F732" s="2">
        <v>122</v>
      </c>
      <c r="G732" s="2">
        <v>7</v>
      </c>
      <c r="H732" s="2">
        <v>29</v>
      </c>
      <c r="I732" s="2">
        <v>248</v>
      </c>
      <c r="J732" s="2">
        <v>1</v>
      </c>
      <c r="K732" s="2">
        <v>0</v>
      </c>
      <c r="L732" s="2">
        <v>3</v>
      </c>
      <c r="M732" s="2">
        <v>1405</v>
      </c>
      <c r="N732" s="2">
        <v>6516</v>
      </c>
    </row>
    <row r="733" spans="1:14" x14ac:dyDescent="0.35">
      <c r="A733" s="1">
        <v>90</v>
      </c>
      <c r="B733" t="s">
        <v>82</v>
      </c>
      <c r="C733" t="s">
        <v>3</v>
      </c>
      <c r="D733" s="2">
        <v>41470</v>
      </c>
      <c r="E733" s="2">
        <v>17473</v>
      </c>
      <c r="F733" s="2">
        <v>2002</v>
      </c>
      <c r="G733" s="2">
        <v>130</v>
      </c>
      <c r="H733" s="2">
        <v>311</v>
      </c>
      <c r="I733" s="2">
        <v>3093</v>
      </c>
      <c r="J733" s="2">
        <v>63</v>
      </c>
      <c r="K733" s="2">
        <v>32</v>
      </c>
      <c r="L733" s="2">
        <v>18</v>
      </c>
      <c r="M733" s="2">
        <v>17327</v>
      </c>
      <c r="N733" s="2">
        <v>81919</v>
      </c>
    </row>
    <row r="735" spans="1:14" x14ac:dyDescent="0.35">
      <c r="A735" s="1">
        <v>91</v>
      </c>
      <c r="B735" t="s">
        <v>10</v>
      </c>
      <c r="C735" t="s">
        <v>1</v>
      </c>
      <c r="D735" s="2">
        <v>33984</v>
      </c>
      <c r="E735" s="2">
        <v>15726</v>
      </c>
      <c r="F735" s="2">
        <v>1014</v>
      </c>
      <c r="G735" s="2">
        <v>121</v>
      </c>
      <c r="H735" s="2">
        <v>164</v>
      </c>
      <c r="I735" s="2">
        <v>2952</v>
      </c>
      <c r="J735" s="2">
        <v>22</v>
      </c>
      <c r="K735" s="2">
        <v>6</v>
      </c>
      <c r="L735" s="2">
        <v>28</v>
      </c>
      <c r="M735" s="2">
        <v>19223</v>
      </c>
      <c r="N735" s="2">
        <v>73240</v>
      </c>
    </row>
    <row r="736" spans="1:14" x14ac:dyDescent="0.35">
      <c r="A736" s="1">
        <v>91</v>
      </c>
      <c r="B736" t="s">
        <v>10</v>
      </c>
      <c r="C736" t="s">
        <v>2</v>
      </c>
      <c r="D736" s="2">
        <v>3365</v>
      </c>
      <c r="E736" s="2">
        <v>1548</v>
      </c>
      <c r="F736" s="2">
        <v>122</v>
      </c>
      <c r="G736" s="2">
        <v>12</v>
      </c>
      <c r="H736" s="2">
        <v>13</v>
      </c>
      <c r="I736" s="2">
        <v>331</v>
      </c>
      <c r="J736" s="2">
        <v>0</v>
      </c>
      <c r="K736" s="2">
        <v>0</v>
      </c>
      <c r="L736" s="2">
        <v>1</v>
      </c>
      <c r="M736" s="2">
        <v>1982</v>
      </c>
      <c r="N736" s="2">
        <v>7374</v>
      </c>
    </row>
    <row r="737" spans="1:14" x14ac:dyDescent="0.35">
      <c r="A737" s="1">
        <v>91</v>
      </c>
      <c r="B737" t="s">
        <v>10</v>
      </c>
      <c r="C737" t="s">
        <v>3</v>
      </c>
      <c r="D737" s="2">
        <v>37349</v>
      </c>
      <c r="E737" s="2">
        <v>17274</v>
      </c>
      <c r="F737" s="2">
        <v>1136</v>
      </c>
      <c r="G737" s="2">
        <v>133</v>
      </c>
      <c r="H737" s="2">
        <v>177</v>
      </c>
      <c r="I737" s="2">
        <v>3283</v>
      </c>
      <c r="J737" s="2">
        <v>22</v>
      </c>
      <c r="K737" s="2">
        <v>6</v>
      </c>
      <c r="L737" s="2">
        <v>29</v>
      </c>
      <c r="M737" s="2">
        <v>21205</v>
      </c>
      <c r="N737" s="2">
        <v>80614</v>
      </c>
    </row>
    <row r="739" spans="1:14" x14ac:dyDescent="0.35">
      <c r="A739" s="1">
        <v>91</v>
      </c>
      <c r="B739" t="s">
        <v>82</v>
      </c>
      <c r="C739" t="s">
        <v>1</v>
      </c>
      <c r="D739" s="2">
        <v>33984</v>
      </c>
      <c r="E739" s="2">
        <v>15726</v>
      </c>
      <c r="F739" s="2">
        <v>1014</v>
      </c>
      <c r="G739" s="2">
        <v>121</v>
      </c>
      <c r="H739" s="2">
        <v>164</v>
      </c>
      <c r="I739" s="2">
        <v>2952</v>
      </c>
      <c r="J739" s="2">
        <v>22</v>
      </c>
      <c r="K739" s="2">
        <v>6</v>
      </c>
      <c r="L739" s="2">
        <v>28</v>
      </c>
      <c r="M739" s="2">
        <v>19223</v>
      </c>
      <c r="N739" s="2">
        <v>73240</v>
      </c>
    </row>
    <row r="740" spans="1:14" x14ac:dyDescent="0.35">
      <c r="A740" s="1">
        <v>91</v>
      </c>
      <c r="B740" t="s">
        <v>82</v>
      </c>
      <c r="C740" t="s">
        <v>2</v>
      </c>
      <c r="D740" s="2">
        <v>3365</v>
      </c>
      <c r="E740" s="2">
        <v>1548</v>
      </c>
      <c r="F740" s="2">
        <v>122</v>
      </c>
      <c r="G740" s="2">
        <v>12</v>
      </c>
      <c r="H740" s="2">
        <v>13</v>
      </c>
      <c r="I740" s="2">
        <v>331</v>
      </c>
      <c r="J740" s="2">
        <v>0</v>
      </c>
      <c r="K740" s="2">
        <v>0</v>
      </c>
      <c r="L740" s="2">
        <v>1</v>
      </c>
      <c r="M740" s="2">
        <v>1982</v>
      </c>
      <c r="N740" s="2">
        <v>7374</v>
      </c>
    </row>
    <row r="741" spans="1:14" x14ac:dyDescent="0.35">
      <c r="A741" s="1">
        <v>91</v>
      </c>
      <c r="B741" t="s">
        <v>82</v>
      </c>
      <c r="C741" t="s">
        <v>3</v>
      </c>
      <c r="D741" s="2">
        <v>37349</v>
      </c>
      <c r="E741" s="2">
        <v>17274</v>
      </c>
      <c r="F741" s="2">
        <v>1136</v>
      </c>
      <c r="G741" s="2">
        <v>133</v>
      </c>
      <c r="H741" s="2">
        <v>177</v>
      </c>
      <c r="I741" s="2">
        <v>3283</v>
      </c>
      <c r="J741" s="2">
        <v>22</v>
      </c>
      <c r="K741" s="2">
        <v>6</v>
      </c>
      <c r="L741" s="2">
        <v>29</v>
      </c>
      <c r="M741" s="2">
        <v>21205</v>
      </c>
      <c r="N741" s="2">
        <v>80614</v>
      </c>
    </row>
    <row r="743" spans="1:14" x14ac:dyDescent="0.35">
      <c r="A743" s="1">
        <v>92</v>
      </c>
      <c r="B743" t="s">
        <v>10</v>
      </c>
      <c r="C743" t="s">
        <v>1</v>
      </c>
      <c r="D743" s="2">
        <v>44478</v>
      </c>
      <c r="E743" s="2">
        <v>19062</v>
      </c>
      <c r="F743" s="2">
        <v>834</v>
      </c>
      <c r="G743" s="2">
        <v>149</v>
      </c>
      <c r="H743" s="2">
        <v>163</v>
      </c>
      <c r="I743" s="2">
        <v>3244</v>
      </c>
      <c r="J743" s="2">
        <v>23</v>
      </c>
      <c r="K743" s="2">
        <v>22</v>
      </c>
      <c r="L743" s="2">
        <v>32</v>
      </c>
      <c r="M743" s="2">
        <v>22717</v>
      </c>
      <c r="N743" s="2">
        <v>90724</v>
      </c>
    </row>
    <row r="744" spans="1:14" x14ac:dyDescent="0.35">
      <c r="A744" s="1">
        <v>92</v>
      </c>
      <c r="B744" t="s">
        <v>10</v>
      </c>
      <c r="C744" t="s">
        <v>2</v>
      </c>
      <c r="D744" s="2">
        <v>3417</v>
      </c>
      <c r="E744" s="2">
        <v>1524</v>
      </c>
      <c r="F744" s="2">
        <v>58</v>
      </c>
      <c r="G744" s="2">
        <v>17</v>
      </c>
      <c r="H744" s="2">
        <v>18</v>
      </c>
      <c r="I744" s="2">
        <v>276</v>
      </c>
      <c r="J744" s="2">
        <v>1</v>
      </c>
      <c r="K744" s="2">
        <v>0</v>
      </c>
      <c r="L744" s="2">
        <v>4</v>
      </c>
      <c r="M744" s="2">
        <v>2068</v>
      </c>
      <c r="N744" s="2">
        <v>7383</v>
      </c>
    </row>
    <row r="745" spans="1:14" x14ac:dyDescent="0.35">
      <c r="A745" s="1">
        <v>92</v>
      </c>
      <c r="B745" t="s">
        <v>10</v>
      </c>
      <c r="C745" t="s">
        <v>3</v>
      </c>
      <c r="D745" s="2">
        <v>47895</v>
      </c>
      <c r="E745" s="2">
        <v>20586</v>
      </c>
      <c r="F745" s="2">
        <v>892</v>
      </c>
      <c r="G745" s="2">
        <v>166</v>
      </c>
      <c r="H745" s="2">
        <v>181</v>
      </c>
      <c r="I745" s="2">
        <v>3520</v>
      </c>
      <c r="J745" s="2">
        <v>24</v>
      </c>
      <c r="K745" s="2">
        <v>22</v>
      </c>
      <c r="L745" s="2">
        <v>36</v>
      </c>
      <c r="M745" s="2">
        <v>24785</v>
      </c>
      <c r="N745" s="2">
        <v>98107</v>
      </c>
    </row>
    <row r="747" spans="1:14" x14ac:dyDescent="0.35">
      <c r="A747" s="1">
        <v>92</v>
      </c>
      <c r="B747" t="s">
        <v>82</v>
      </c>
      <c r="C747" t="s">
        <v>1</v>
      </c>
      <c r="D747" s="2">
        <v>44478</v>
      </c>
      <c r="E747" s="2">
        <v>19062</v>
      </c>
      <c r="F747" s="2">
        <v>834</v>
      </c>
      <c r="G747" s="2">
        <v>149</v>
      </c>
      <c r="H747" s="2">
        <v>163</v>
      </c>
      <c r="I747" s="2">
        <v>3244</v>
      </c>
      <c r="J747" s="2">
        <v>23</v>
      </c>
      <c r="K747" s="2">
        <v>22</v>
      </c>
      <c r="L747" s="2">
        <v>32</v>
      </c>
      <c r="M747" s="2">
        <v>22717</v>
      </c>
      <c r="N747" s="2">
        <v>90724</v>
      </c>
    </row>
    <row r="748" spans="1:14" x14ac:dyDescent="0.35">
      <c r="A748" s="1">
        <v>92</v>
      </c>
      <c r="B748" t="s">
        <v>82</v>
      </c>
      <c r="C748" t="s">
        <v>2</v>
      </c>
      <c r="D748" s="2">
        <v>3417</v>
      </c>
      <c r="E748" s="2">
        <v>1524</v>
      </c>
      <c r="F748" s="2">
        <v>58</v>
      </c>
      <c r="G748" s="2">
        <v>17</v>
      </c>
      <c r="H748" s="2">
        <v>18</v>
      </c>
      <c r="I748" s="2">
        <v>276</v>
      </c>
      <c r="J748" s="2">
        <v>1</v>
      </c>
      <c r="K748" s="2">
        <v>0</v>
      </c>
      <c r="L748" s="2">
        <v>4</v>
      </c>
      <c r="M748" s="2">
        <v>2068</v>
      </c>
      <c r="N748" s="2">
        <v>7383</v>
      </c>
    </row>
    <row r="749" spans="1:14" x14ac:dyDescent="0.35">
      <c r="A749" s="1">
        <v>92</v>
      </c>
      <c r="B749" t="s">
        <v>82</v>
      </c>
      <c r="C749" t="s">
        <v>3</v>
      </c>
      <c r="D749" s="2">
        <v>47895</v>
      </c>
      <c r="E749" s="2">
        <v>20586</v>
      </c>
      <c r="F749" s="2">
        <v>892</v>
      </c>
      <c r="G749" s="2">
        <v>166</v>
      </c>
      <c r="H749" s="2">
        <v>181</v>
      </c>
      <c r="I749" s="2">
        <v>3520</v>
      </c>
      <c r="J749" s="2">
        <v>24</v>
      </c>
      <c r="K749" s="2">
        <v>22</v>
      </c>
      <c r="L749" s="2">
        <v>36</v>
      </c>
      <c r="M749" s="2">
        <v>24785</v>
      </c>
      <c r="N749" s="2">
        <v>98107</v>
      </c>
    </row>
    <row r="751" spans="1:14" x14ac:dyDescent="0.35">
      <c r="A751" s="1">
        <v>93</v>
      </c>
      <c r="B751" t="s">
        <v>10</v>
      </c>
      <c r="C751" t="s">
        <v>1</v>
      </c>
      <c r="D751" s="2">
        <v>37402</v>
      </c>
      <c r="E751" s="2">
        <v>23287</v>
      </c>
      <c r="F751" s="2">
        <v>945</v>
      </c>
      <c r="G751" s="2">
        <v>157</v>
      </c>
      <c r="H751" s="2">
        <v>110</v>
      </c>
      <c r="I751" s="2">
        <v>3621</v>
      </c>
      <c r="J751" s="2">
        <v>33</v>
      </c>
      <c r="K751" s="2">
        <v>19</v>
      </c>
      <c r="L751" s="2">
        <v>37</v>
      </c>
      <c r="M751" s="2">
        <v>23234</v>
      </c>
      <c r="N751" s="2">
        <v>88845</v>
      </c>
    </row>
    <row r="752" spans="1:14" x14ac:dyDescent="0.35">
      <c r="A752" s="1">
        <v>93</v>
      </c>
      <c r="B752" t="s">
        <v>10</v>
      </c>
      <c r="C752" t="s">
        <v>2</v>
      </c>
      <c r="D752" s="2">
        <v>3311</v>
      </c>
      <c r="E752" s="2">
        <v>2178</v>
      </c>
      <c r="F752" s="2">
        <v>71</v>
      </c>
      <c r="G752" s="2">
        <v>28</v>
      </c>
      <c r="H752" s="2">
        <v>13</v>
      </c>
      <c r="I752" s="2">
        <v>345</v>
      </c>
      <c r="J752" s="2">
        <v>0</v>
      </c>
      <c r="K752" s="2">
        <v>0</v>
      </c>
      <c r="L752" s="2">
        <v>3</v>
      </c>
      <c r="M752" s="2">
        <v>2479</v>
      </c>
      <c r="N752" s="2">
        <v>8428</v>
      </c>
    </row>
    <row r="753" spans="1:14" x14ac:dyDescent="0.35">
      <c r="A753" s="1">
        <v>93</v>
      </c>
      <c r="B753" t="s">
        <v>10</v>
      </c>
      <c r="C753" t="s">
        <v>3</v>
      </c>
      <c r="D753" s="2">
        <v>40713</v>
      </c>
      <c r="E753" s="2">
        <v>25465</v>
      </c>
      <c r="F753" s="2">
        <v>1016</v>
      </c>
      <c r="G753" s="2">
        <v>185</v>
      </c>
      <c r="H753" s="2">
        <v>123</v>
      </c>
      <c r="I753" s="2">
        <v>3966</v>
      </c>
      <c r="J753" s="2">
        <v>33</v>
      </c>
      <c r="K753" s="2">
        <v>19</v>
      </c>
      <c r="L753" s="2">
        <v>40</v>
      </c>
      <c r="M753" s="2">
        <v>25713</v>
      </c>
      <c r="N753" s="2">
        <v>97273</v>
      </c>
    </row>
    <row r="755" spans="1:14" x14ac:dyDescent="0.35">
      <c r="A755" s="1">
        <v>93</v>
      </c>
      <c r="B755" t="s">
        <v>82</v>
      </c>
      <c r="C755" t="s">
        <v>1</v>
      </c>
      <c r="D755" s="2">
        <v>37402</v>
      </c>
      <c r="E755" s="2">
        <v>23287</v>
      </c>
      <c r="F755" s="2">
        <v>945</v>
      </c>
      <c r="G755" s="2">
        <v>157</v>
      </c>
      <c r="H755" s="2">
        <v>110</v>
      </c>
      <c r="I755" s="2">
        <v>3621</v>
      </c>
      <c r="J755" s="2">
        <v>33</v>
      </c>
      <c r="K755" s="2">
        <v>19</v>
      </c>
      <c r="L755" s="2">
        <v>37</v>
      </c>
      <c r="M755" s="2">
        <v>23234</v>
      </c>
      <c r="N755" s="2">
        <v>88845</v>
      </c>
    </row>
    <row r="756" spans="1:14" x14ac:dyDescent="0.35">
      <c r="A756" s="1">
        <v>93</v>
      </c>
      <c r="B756" t="s">
        <v>82</v>
      </c>
      <c r="C756" t="s">
        <v>2</v>
      </c>
      <c r="D756" s="2">
        <v>3311</v>
      </c>
      <c r="E756" s="2">
        <v>2178</v>
      </c>
      <c r="F756" s="2">
        <v>71</v>
      </c>
      <c r="G756" s="2">
        <v>28</v>
      </c>
      <c r="H756" s="2">
        <v>13</v>
      </c>
      <c r="I756" s="2">
        <v>345</v>
      </c>
      <c r="J756" s="2">
        <v>0</v>
      </c>
      <c r="K756" s="2">
        <v>0</v>
      </c>
      <c r="L756" s="2">
        <v>3</v>
      </c>
      <c r="M756" s="2">
        <v>2479</v>
      </c>
      <c r="N756" s="2">
        <v>8428</v>
      </c>
    </row>
    <row r="757" spans="1:14" x14ac:dyDescent="0.35">
      <c r="A757" s="1">
        <v>93</v>
      </c>
      <c r="B757" t="s">
        <v>82</v>
      </c>
      <c r="C757" t="s">
        <v>3</v>
      </c>
      <c r="D757" s="2">
        <v>40713</v>
      </c>
      <c r="E757" s="2">
        <v>25465</v>
      </c>
      <c r="F757" s="2">
        <v>1016</v>
      </c>
      <c r="G757" s="2">
        <v>185</v>
      </c>
      <c r="H757" s="2">
        <v>123</v>
      </c>
      <c r="I757" s="2">
        <v>3966</v>
      </c>
      <c r="J757" s="2">
        <v>33</v>
      </c>
      <c r="K757" s="2">
        <v>19</v>
      </c>
      <c r="L757" s="2">
        <v>40</v>
      </c>
      <c r="M757" s="2">
        <v>25713</v>
      </c>
      <c r="N757" s="2">
        <v>97273</v>
      </c>
    </row>
    <row r="759" spans="1:14" x14ac:dyDescent="0.35">
      <c r="A759" s="1">
        <v>94</v>
      </c>
      <c r="B759" t="s">
        <v>11</v>
      </c>
      <c r="C759" t="s">
        <v>1</v>
      </c>
      <c r="D759" s="2">
        <v>13313</v>
      </c>
      <c r="E759" s="2">
        <v>17443</v>
      </c>
      <c r="F759" s="2">
        <v>1372</v>
      </c>
      <c r="G759" s="2">
        <v>104</v>
      </c>
      <c r="H759" s="2">
        <v>140</v>
      </c>
      <c r="I759" s="2">
        <v>2930</v>
      </c>
      <c r="J759" s="2">
        <v>16</v>
      </c>
      <c r="K759" s="2">
        <v>12</v>
      </c>
      <c r="L759" s="2">
        <v>45</v>
      </c>
      <c r="M759" s="2">
        <v>12400</v>
      </c>
      <c r="N759" s="2">
        <v>47775</v>
      </c>
    </row>
    <row r="760" spans="1:14" x14ac:dyDescent="0.35">
      <c r="A760" s="1">
        <v>94</v>
      </c>
      <c r="B760" t="s">
        <v>11</v>
      </c>
      <c r="C760" t="s">
        <v>2</v>
      </c>
      <c r="D760" s="2">
        <v>1140</v>
      </c>
      <c r="E760" s="2">
        <v>1446</v>
      </c>
      <c r="F760" s="2">
        <v>111</v>
      </c>
      <c r="G760" s="2">
        <v>12</v>
      </c>
      <c r="H760" s="2">
        <v>8</v>
      </c>
      <c r="I760" s="2">
        <v>265</v>
      </c>
      <c r="J760" s="2">
        <v>0</v>
      </c>
      <c r="K760" s="2">
        <v>1</v>
      </c>
      <c r="L760" s="2">
        <v>6</v>
      </c>
      <c r="M760" s="2">
        <v>1126</v>
      </c>
      <c r="N760" s="2">
        <v>4115</v>
      </c>
    </row>
    <row r="761" spans="1:14" x14ac:dyDescent="0.35">
      <c r="A761" s="1">
        <v>94</v>
      </c>
      <c r="B761" t="s">
        <v>11</v>
      </c>
      <c r="C761" t="s">
        <v>3</v>
      </c>
      <c r="D761" s="2">
        <v>14453</v>
      </c>
      <c r="E761" s="2">
        <v>18889</v>
      </c>
      <c r="F761" s="2">
        <v>1483</v>
      </c>
      <c r="G761" s="2">
        <v>116</v>
      </c>
      <c r="H761" s="2">
        <v>148</v>
      </c>
      <c r="I761" s="2">
        <v>3195</v>
      </c>
      <c r="J761" s="2">
        <v>16</v>
      </c>
      <c r="K761" s="2">
        <v>13</v>
      </c>
      <c r="L761" s="2">
        <v>51</v>
      </c>
      <c r="M761" s="2">
        <v>13526</v>
      </c>
      <c r="N761" s="2">
        <v>51890</v>
      </c>
    </row>
    <row r="763" spans="1:14" x14ac:dyDescent="0.35">
      <c r="A763" s="1">
        <v>94</v>
      </c>
      <c r="B763" t="s">
        <v>10</v>
      </c>
      <c r="C763" t="s">
        <v>1</v>
      </c>
      <c r="D763" s="2">
        <v>14138</v>
      </c>
      <c r="E763" s="2">
        <v>13590</v>
      </c>
      <c r="F763" s="2">
        <v>758</v>
      </c>
      <c r="G763" s="2">
        <v>79</v>
      </c>
      <c r="H763" s="2">
        <v>89</v>
      </c>
      <c r="I763" s="2">
        <v>1990</v>
      </c>
      <c r="J763" s="2">
        <v>17</v>
      </c>
      <c r="K763" s="2">
        <v>5</v>
      </c>
      <c r="L763" s="2">
        <v>25</v>
      </c>
      <c r="M763" s="2">
        <v>10455</v>
      </c>
      <c r="N763" s="2">
        <v>41146</v>
      </c>
    </row>
    <row r="764" spans="1:14" x14ac:dyDescent="0.35">
      <c r="A764" s="1">
        <v>94</v>
      </c>
      <c r="B764" t="s">
        <v>10</v>
      </c>
      <c r="C764" t="s">
        <v>2</v>
      </c>
      <c r="D764" s="2">
        <v>1013</v>
      </c>
      <c r="E764" s="2">
        <v>999</v>
      </c>
      <c r="F764" s="2">
        <v>49</v>
      </c>
      <c r="G764" s="2">
        <v>7</v>
      </c>
      <c r="H764" s="2">
        <v>7</v>
      </c>
      <c r="I764" s="2">
        <v>141</v>
      </c>
      <c r="J764" s="2">
        <v>0</v>
      </c>
      <c r="K764" s="2">
        <v>0</v>
      </c>
      <c r="L764" s="2">
        <v>4</v>
      </c>
      <c r="M764" s="2">
        <v>789</v>
      </c>
      <c r="N764" s="2">
        <v>3009</v>
      </c>
    </row>
    <row r="765" spans="1:14" x14ac:dyDescent="0.35">
      <c r="A765" s="1">
        <v>94</v>
      </c>
      <c r="B765" t="s">
        <v>10</v>
      </c>
      <c r="C765" t="s">
        <v>3</v>
      </c>
      <c r="D765" s="2">
        <v>15151</v>
      </c>
      <c r="E765" s="2">
        <v>14589</v>
      </c>
      <c r="F765" s="2">
        <v>807</v>
      </c>
      <c r="G765" s="2">
        <v>86</v>
      </c>
      <c r="H765" s="2">
        <v>96</v>
      </c>
      <c r="I765" s="2">
        <v>2131</v>
      </c>
      <c r="J765" s="2">
        <v>17</v>
      </c>
      <c r="K765" s="2">
        <v>5</v>
      </c>
      <c r="L765" s="2">
        <v>29</v>
      </c>
      <c r="M765" s="2">
        <v>11244</v>
      </c>
      <c r="N765" s="2">
        <v>44155</v>
      </c>
    </row>
    <row r="767" spans="1:14" x14ac:dyDescent="0.35">
      <c r="A767" s="1">
        <v>94</v>
      </c>
      <c r="B767" t="s">
        <v>82</v>
      </c>
      <c r="C767" t="s">
        <v>1</v>
      </c>
      <c r="D767" s="2">
        <v>27451</v>
      </c>
      <c r="E767" s="2">
        <v>31033</v>
      </c>
      <c r="F767" s="2">
        <v>2130</v>
      </c>
      <c r="G767" s="2">
        <v>183</v>
      </c>
      <c r="H767" s="2">
        <v>229</v>
      </c>
      <c r="I767" s="2">
        <v>4920</v>
      </c>
      <c r="J767" s="2">
        <v>33</v>
      </c>
      <c r="K767" s="2">
        <v>17</v>
      </c>
      <c r="L767" s="2">
        <v>70</v>
      </c>
      <c r="M767" s="2">
        <v>22855</v>
      </c>
      <c r="N767" s="2">
        <v>88921</v>
      </c>
    </row>
    <row r="768" spans="1:14" x14ac:dyDescent="0.35">
      <c r="A768" s="1">
        <v>94</v>
      </c>
      <c r="B768" t="s">
        <v>82</v>
      </c>
      <c r="C768" t="s">
        <v>2</v>
      </c>
      <c r="D768" s="2">
        <v>2153</v>
      </c>
      <c r="E768" s="2">
        <v>2445</v>
      </c>
      <c r="F768" s="2">
        <v>160</v>
      </c>
      <c r="G768" s="2">
        <v>19</v>
      </c>
      <c r="H768" s="2">
        <v>15</v>
      </c>
      <c r="I768" s="2">
        <v>406</v>
      </c>
      <c r="J768" s="2">
        <v>0</v>
      </c>
      <c r="K768" s="2">
        <v>1</v>
      </c>
      <c r="L768" s="2">
        <v>10</v>
      </c>
      <c r="M768" s="2">
        <v>1915</v>
      </c>
      <c r="N768" s="2">
        <v>7124</v>
      </c>
    </row>
    <row r="769" spans="1:14" x14ac:dyDescent="0.35">
      <c r="A769" s="1">
        <v>94</v>
      </c>
      <c r="B769" t="s">
        <v>82</v>
      </c>
      <c r="C769" t="s">
        <v>3</v>
      </c>
      <c r="D769" s="2">
        <v>29604</v>
      </c>
      <c r="E769" s="2">
        <v>33478</v>
      </c>
      <c r="F769" s="2">
        <v>2290</v>
      </c>
      <c r="G769" s="2">
        <v>202</v>
      </c>
      <c r="H769" s="2">
        <v>244</v>
      </c>
      <c r="I769" s="2">
        <v>5326</v>
      </c>
      <c r="J769" s="2">
        <v>33</v>
      </c>
      <c r="K769" s="2">
        <v>18</v>
      </c>
      <c r="L769" s="2">
        <v>80</v>
      </c>
      <c r="M769" s="2">
        <v>24770</v>
      </c>
      <c r="N769" s="2">
        <v>96045</v>
      </c>
    </row>
    <row r="771" spans="1:14" x14ac:dyDescent="0.35">
      <c r="A771" s="1">
        <v>95</v>
      </c>
      <c r="B771" t="s">
        <v>11</v>
      </c>
      <c r="C771" t="s">
        <v>1</v>
      </c>
      <c r="D771" s="2">
        <v>5621</v>
      </c>
      <c r="E771" s="2">
        <v>4585</v>
      </c>
      <c r="F771" s="2">
        <v>429</v>
      </c>
      <c r="G771" s="2">
        <v>59</v>
      </c>
      <c r="H771" s="2">
        <v>63</v>
      </c>
      <c r="I771" s="2">
        <v>813</v>
      </c>
      <c r="J771" s="2">
        <v>10</v>
      </c>
      <c r="K771" s="2">
        <v>5</v>
      </c>
      <c r="L771" s="2">
        <v>18</v>
      </c>
      <c r="M771" s="2">
        <v>3906</v>
      </c>
      <c r="N771" s="2">
        <v>15509</v>
      </c>
    </row>
    <row r="772" spans="1:14" x14ac:dyDescent="0.35">
      <c r="A772" s="1">
        <v>95</v>
      </c>
      <c r="B772" t="s">
        <v>11</v>
      </c>
      <c r="C772" t="s">
        <v>2</v>
      </c>
      <c r="D772" s="2">
        <v>498</v>
      </c>
      <c r="E772" s="2">
        <v>382</v>
      </c>
      <c r="F772" s="2">
        <v>43</v>
      </c>
      <c r="G772" s="2">
        <v>4</v>
      </c>
      <c r="H772" s="2">
        <v>5</v>
      </c>
      <c r="I772" s="2">
        <v>100</v>
      </c>
      <c r="J772" s="2">
        <v>0</v>
      </c>
      <c r="K772" s="2">
        <v>0</v>
      </c>
      <c r="L772" s="2">
        <v>1</v>
      </c>
      <c r="M772" s="2">
        <v>418</v>
      </c>
      <c r="N772" s="2">
        <v>1451</v>
      </c>
    </row>
    <row r="773" spans="1:14" x14ac:dyDescent="0.35">
      <c r="A773" s="1">
        <v>95</v>
      </c>
      <c r="B773" t="s">
        <v>11</v>
      </c>
      <c r="C773" t="s">
        <v>3</v>
      </c>
      <c r="D773" s="2">
        <v>6119</v>
      </c>
      <c r="E773" s="2">
        <v>4967</v>
      </c>
      <c r="F773" s="2">
        <v>472</v>
      </c>
      <c r="G773" s="2">
        <v>63</v>
      </c>
      <c r="H773" s="2">
        <v>68</v>
      </c>
      <c r="I773" s="2">
        <v>913</v>
      </c>
      <c r="J773" s="2">
        <v>10</v>
      </c>
      <c r="K773" s="2">
        <v>5</v>
      </c>
      <c r="L773" s="2">
        <v>19</v>
      </c>
      <c r="M773" s="2">
        <v>4324</v>
      </c>
      <c r="N773" s="2">
        <v>16960</v>
      </c>
    </row>
    <row r="775" spans="1:14" x14ac:dyDescent="0.35">
      <c r="A775" s="1">
        <v>95</v>
      </c>
      <c r="B775" t="s">
        <v>10</v>
      </c>
      <c r="C775" t="s">
        <v>1</v>
      </c>
      <c r="D775" s="2">
        <v>29685</v>
      </c>
      <c r="E775" s="2">
        <v>12798</v>
      </c>
      <c r="F775" s="2">
        <v>854</v>
      </c>
      <c r="G775" s="2">
        <v>146</v>
      </c>
      <c r="H775" s="2">
        <v>199</v>
      </c>
      <c r="I775" s="2">
        <v>2680</v>
      </c>
      <c r="J775" s="2">
        <v>31</v>
      </c>
      <c r="K775" s="2">
        <v>19</v>
      </c>
      <c r="L775" s="2">
        <v>28</v>
      </c>
      <c r="M775" s="2">
        <v>15379</v>
      </c>
      <c r="N775" s="2">
        <v>61819</v>
      </c>
    </row>
    <row r="776" spans="1:14" x14ac:dyDescent="0.35">
      <c r="A776" s="1">
        <v>95</v>
      </c>
      <c r="B776" t="s">
        <v>10</v>
      </c>
      <c r="C776" t="s">
        <v>2</v>
      </c>
      <c r="D776" s="2">
        <v>2514</v>
      </c>
      <c r="E776" s="2">
        <v>1042</v>
      </c>
      <c r="F776" s="2">
        <v>60</v>
      </c>
      <c r="G776" s="2">
        <v>27</v>
      </c>
      <c r="H776" s="2">
        <v>25</v>
      </c>
      <c r="I776" s="2">
        <v>235</v>
      </c>
      <c r="J776" s="2">
        <v>0</v>
      </c>
      <c r="K776" s="2">
        <v>0</v>
      </c>
      <c r="L776" s="2">
        <v>2</v>
      </c>
      <c r="M776" s="2">
        <v>1518</v>
      </c>
      <c r="N776" s="2">
        <v>5423</v>
      </c>
    </row>
    <row r="777" spans="1:14" x14ac:dyDescent="0.35">
      <c r="A777" s="1">
        <v>95</v>
      </c>
      <c r="B777" t="s">
        <v>10</v>
      </c>
      <c r="C777" t="s">
        <v>3</v>
      </c>
      <c r="D777" s="2">
        <v>32199</v>
      </c>
      <c r="E777" s="2">
        <v>13840</v>
      </c>
      <c r="F777" s="2">
        <v>914</v>
      </c>
      <c r="G777" s="2">
        <v>173</v>
      </c>
      <c r="H777" s="2">
        <v>224</v>
      </c>
      <c r="I777" s="2">
        <v>2915</v>
      </c>
      <c r="J777" s="2">
        <v>31</v>
      </c>
      <c r="K777" s="2">
        <v>19</v>
      </c>
      <c r="L777" s="2">
        <v>30</v>
      </c>
      <c r="M777" s="2">
        <v>16897</v>
      </c>
      <c r="N777" s="2">
        <v>67242</v>
      </c>
    </row>
    <row r="779" spans="1:14" x14ac:dyDescent="0.35">
      <c r="A779" s="1">
        <v>95</v>
      </c>
      <c r="B779" t="s">
        <v>82</v>
      </c>
      <c r="C779" t="s">
        <v>1</v>
      </c>
      <c r="D779" s="2">
        <v>35306</v>
      </c>
      <c r="E779" s="2">
        <v>17383</v>
      </c>
      <c r="F779" s="2">
        <v>1283</v>
      </c>
      <c r="G779" s="2">
        <v>205</v>
      </c>
      <c r="H779" s="2">
        <v>262</v>
      </c>
      <c r="I779" s="2">
        <v>3493</v>
      </c>
      <c r="J779" s="2">
        <v>41</v>
      </c>
      <c r="K779" s="2">
        <v>24</v>
      </c>
      <c r="L779" s="2">
        <v>46</v>
      </c>
      <c r="M779" s="2">
        <v>19285</v>
      </c>
      <c r="N779" s="2">
        <v>77328</v>
      </c>
    </row>
    <row r="780" spans="1:14" x14ac:dyDescent="0.35">
      <c r="A780" s="1">
        <v>95</v>
      </c>
      <c r="B780" t="s">
        <v>82</v>
      </c>
      <c r="C780" t="s">
        <v>2</v>
      </c>
      <c r="D780" s="2">
        <v>3012</v>
      </c>
      <c r="E780" s="2">
        <v>1424</v>
      </c>
      <c r="F780" s="2">
        <v>103</v>
      </c>
      <c r="G780" s="2">
        <v>31</v>
      </c>
      <c r="H780" s="2">
        <v>30</v>
      </c>
      <c r="I780" s="2">
        <v>335</v>
      </c>
      <c r="J780" s="2">
        <v>0</v>
      </c>
      <c r="K780" s="2">
        <v>0</v>
      </c>
      <c r="L780" s="2">
        <v>3</v>
      </c>
      <c r="M780" s="2">
        <v>1936</v>
      </c>
      <c r="N780" s="2">
        <v>6874</v>
      </c>
    </row>
    <row r="781" spans="1:14" x14ac:dyDescent="0.35">
      <c r="A781" s="1">
        <v>95</v>
      </c>
      <c r="B781" t="s">
        <v>82</v>
      </c>
      <c r="C781" t="s">
        <v>3</v>
      </c>
      <c r="D781" s="2">
        <v>38318</v>
      </c>
      <c r="E781" s="2">
        <v>18807</v>
      </c>
      <c r="F781" s="2">
        <v>1386</v>
      </c>
      <c r="G781" s="2">
        <v>236</v>
      </c>
      <c r="H781" s="2">
        <v>292</v>
      </c>
      <c r="I781" s="2">
        <v>3828</v>
      </c>
      <c r="J781" s="2">
        <v>41</v>
      </c>
      <c r="K781" s="2">
        <v>24</v>
      </c>
      <c r="L781" s="2">
        <v>49</v>
      </c>
      <c r="M781" s="2">
        <v>21221</v>
      </c>
      <c r="N781" s="2">
        <v>84202</v>
      </c>
    </row>
    <row r="783" spans="1:14" x14ac:dyDescent="0.35">
      <c r="A783" s="1">
        <v>96</v>
      </c>
      <c r="B783" t="s">
        <v>12</v>
      </c>
      <c r="C783" t="s">
        <v>1</v>
      </c>
      <c r="D783" s="2">
        <v>40172</v>
      </c>
      <c r="E783" s="2">
        <v>19608</v>
      </c>
      <c r="F783" s="2">
        <v>1949</v>
      </c>
      <c r="G783" s="2">
        <v>146</v>
      </c>
      <c r="H783" s="2">
        <v>510</v>
      </c>
      <c r="I783" s="2">
        <v>3545</v>
      </c>
      <c r="J783" s="2">
        <v>29</v>
      </c>
      <c r="K783" s="2">
        <v>119</v>
      </c>
      <c r="L783" s="2">
        <v>3</v>
      </c>
      <c r="M783" s="2">
        <v>20325</v>
      </c>
      <c r="N783" s="2">
        <v>86406</v>
      </c>
    </row>
    <row r="784" spans="1:14" x14ac:dyDescent="0.35">
      <c r="A784" s="1">
        <v>96</v>
      </c>
      <c r="B784" t="s">
        <v>12</v>
      </c>
      <c r="C784" t="s">
        <v>2</v>
      </c>
      <c r="D784" s="2">
        <v>3308</v>
      </c>
      <c r="E784" s="2">
        <v>1613</v>
      </c>
      <c r="F784" s="2">
        <v>132</v>
      </c>
      <c r="G784" s="2">
        <v>15</v>
      </c>
      <c r="H784" s="2">
        <v>43</v>
      </c>
      <c r="I784" s="2">
        <v>337</v>
      </c>
      <c r="J784" s="2">
        <v>2</v>
      </c>
      <c r="K784" s="2">
        <v>3</v>
      </c>
      <c r="L784" s="2">
        <v>0</v>
      </c>
      <c r="M784" s="2">
        <v>1918</v>
      </c>
      <c r="N784" s="2">
        <v>7371</v>
      </c>
    </row>
    <row r="785" spans="1:14" x14ac:dyDescent="0.35">
      <c r="A785" s="1">
        <v>96</v>
      </c>
      <c r="B785" t="s">
        <v>12</v>
      </c>
      <c r="C785" t="s">
        <v>3</v>
      </c>
      <c r="D785" s="2">
        <v>43480</v>
      </c>
      <c r="E785" s="2">
        <v>21221</v>
      </c>
      <c r="F785" s="2">
        <v>2081</v>
      </c>
      <c r="G785" s="2">
        <v>161</v>
      </c>
      <c r="H785" s="2">
        <v>553</v>
      </c>
      <c r="I785" s="2">
        <v>3882</v>
      </c>
      <c r="J785" s="2">
        <v>31</v>
      </c>
      <c r="K785" s="2">
        <v>122</v>
      </c>
      <c r="L785" s="2">
        <v>3</v>
      </c>
      <c r="M785" s="2">
        <v>22243</v>
      </c>
      <c r="N785" s="2">
        <v>93777</v>
      </c>
    </row>
    <row r="787" spans="1:14" x14ac:dyDescent="0.35">
      <c r="A787" s="1">
        <v>96</v>
      </c>
      <c r="B787" t="s">
        <v>82</v>
      </c>
      <c r="C787" t="s">
        <v>1</v>
      </c>
      <c r="D787" s="2">
        <v>40172</v>
      </c>
      <c r="E787" s="2">
        <v>19608</v>
      </c>
      <c r="F787" s="2">
        <v>1949</v>
      </c>
      <c r="G787" s="2">
        <v>146</v>
      </c>
      <c r="H787" s="2">
        <v>510</v>
      </c>
      <c r="I787" s="2">
        <v>3545</v>
      </c>
      <c r="J787" s="2">
        <v>29</v>
      </c>
      <c r="K787" s="2">
        <v>119</v>
      </c>
      <c r="L787" s="2">
        <v>3</v>
      </c>
      <c r="M787" s="2">
        <v>20325</v>
      </c>
      <c r="N787" s="2">
        <v>86406</v>
      </c>
    </row>
    <row r="788" spans="1:14" x14ac:dyDescent="0.35">
      <c r="A788" s="1">
        <v>96</v>
      </c>
      <c r="B788" t="s">
        <v>82</v>
      </c>
      <c r="C788" t="s">
        <v>2</v>
      </c>
      <c r="D788" s="2">
        <v>3308</v>
      </c>
      <c r="E788" s="2">
        <v>1613</v>
      </c>
      <c r="F788" s="2">
        <v>132</v>
      </c>
      <c r="G788" s="2">
        <v>15</v>
      </c>
      <c r="H788" s="2">
        <v>43</v>
      </c>
      <c r="I788" s="2">
        <v>337</v>
      </c>
      <c r="J788" s="2">
        <v>2</v>
      </c>
      <c r="K788" s="2">
        <v>3</v>
      </c>
      <c r="L788" s="2">
        <v>0</v>
      </c>
      <c r="M788" s="2">
        <v>1918</v>
      </c>
      <c r="N788" s="2">
        <v>7371</v>
      </c>
    </row>
    <row r="789" spans="1:14" x14ac:dyDescent="0.35">
      <c r="A789" s="1">
        <v>96</v>
      </c>
      <c r="B789" t="s">
        <v>82</v>
      </c>
      <c r="C789" t="s">
        <v>3</v>
      </c>
      <c r="D789" s="2">
        <v>43480</v>
      </c>
      <c r="E789" s="2">
        <v>21221</v>
      </c>
      <c r="F789" s="2">
        <v>2081</v>
      </c>
      <c r="G789" s="2">
        <v>161</v>
      </c>
      <c r="H789" s="2">
        <v>553</v>
      </c>
      <c r="I789" s="2">
        <v>3882</v>
      </c>
      <c r="J789" s="2">
        <v>31</v>
      </c>
      <c r="K789" s="2">
        <v>122</v>
      </c>
      <c r="L789" s="2">
        <v>3</v>
      </c>
      <c r="M789" s="2">
        <v>22243</v>
      </c>
      <c r="N789" s="2">
        <v>93777</v>
      </c>
    </row>
    <row r="791" spans="1:14" x14ac:dyDescent="0.35">
      <c r="A791" s="1">
        <v>97</v>
      </c>
      <c r="B791" t="s">
        <v>12</v>
      </c>
      <c r="C791" t="s">
        <v>1</v>
      </c>
      <c r="D791" s="2">
        <v>36937</v>
      </c>
      <c r="E791" s="2">
        <v>17809</v>
      </c>
      <c r="F791" s="2">
        <v>1494</v>
      </c>
      <c r="G791" s="2">
        <v>165</v>
      </c>
      <c r="H791" s="2">
        <v>235</v>
      </c>
      <c r="I791" s="2">
        <v>3292</v>
      </c>
      <c r="J791" s="2">
        <v>36</v>
      </c>
      <c r="K791" s="2">
        <v>32</v>
      </c>
      <c r="L791" s="2">
        <v>3</v>
      </c>
      <c r="M791" s="2">
        <v>17987</v>
      </c>
      <c r="N791" s="2">
        <v>77990</v>
      </c>
    </row>
    <row r="792" spans="1:14" x14ac:dyDescent="0.35">
      <c r="A792" s="1">
        <v>97</v>
      </c>
      <c r="B792" t="s">
        <v>12</v>
      </c>
      <c r="C792" t="s">
        <v>2</v>
      </c>
      <c r="D792" s="2">
        <v>3255</v>
      </c>
      <c r="E792" s="2">
        <v>1477</v>
      </c>
      <c r="F792" s="2">
        <v>93</v>
      </c>
      <c r="G792" s="2">
        <v>20</v>
      </c>
      <c r="H792" s="2">
        <v>29</v>
      </c>
      <c r="I792" s="2">
        <v>308</v>
      </c>
      <c r="J792" s="2">
        <v>0</v>
      </c>
      <c r="K792" s="2">
        <v>1</v>
      </c>
      <c r="L792" s="2">
        <v>0</v>
      </c>
      <c r="M792" s="2">
        <v>1821</v>
      </c>
      <c r="N792" s="2">
        <v>7004</v>
      </c>
    </row>
    <row r="793" spans="1:14" x14ac:dyDescent="0.35">
      <c r="A793" s="1">
        <v>97</v>
      </c>
      <c r="B793" t="s">
        <v>12</v>
      </c>
      <c r="C793" t="s">
        <v>3</v>
      </c>
      <c r="D793" s="2">
        <v>40192</v>
      </c>
      <c r="E793" s="2">
        <v>19286</v>
      </c>
      <c r="F793" s="2">
        <v>1587</v>
      </c>
      <c r="G793" s="2">
        <v>185</v>
      </c>
      <c r="H793" s="2">
        <v>264</v>
      </c>
      <c r="I793" s="2">
        <v>3600</v>
      </c>
      <c r="J793" s="2">
        <v>36</v>
      </c>
      <c r="K793" s="2">
        <v>33</v>
      </c>
      <c r="L793" s="2">
        <v>3</v>
      </c>
      <c r="M793" s="2">
        <v>19808</v>
      </c>
      <c r="N793" s="2">
        <v>84994</v>
      </c>
    </row>
    <row r="795" spans="1:14" x14ac:dyDescent="0.35">
      <c r="A795" s="1">
        <v>97</v>
      </c>
      <c r="B795" t="s">
        <v>82</v>
      </c>
      <c r="C795" t="s">
        <v>1</v>
      </c>
      <c r="D795" s="2">
        <v>36937</v>
      </c>
      <c r="E795" s="2">
        <v>17809</v>
      </c>
      <c r="F795" s="2">
        <v>1494</v>
      </c>
      <c r="G795" s="2">
        <v>165</v>
      </c>
      <c r="H795" s="2">
        <v>235</v>
      </c>
      <c r="I795" s="2">
        <v>3292</v>
      </c>
      <c r="J795" s="2">
        <v>36</v>
      </c>
      <c r="K795" s="2">
        <v>32</v>
      </c>
      <c r="L795" s="2">
        <v>3</v>
      </c>
      <c r="M795" s="2">
        <v>17987</v>
      </c>
      <c r="N795" s="2">
        <v>77990</v>
      </c>
    </row>
    <row r="796" spans="1:14" x14ac:dyDescent="0.35">
      <c r="A796" s="1">
        <v>97</v>
      </c>
      <c r="B796" t="s">
        <v>82</v>
      </c>
      <c r="C796" t="s">
        <v>2</v>
      </c>
      <c r="D796" s="2">
        <v>3255</v>
      </c>
      <c r="E796" s="2">
        <v>1477</v>
      </c>
      <c r="F796" s="2">
        <v>93</v>
      </c>
      <c r="G796" s="2">
        <v>20</v>
      </c>
      <c r="H796" s="2">
        <v>29</v>
      </c>
      <c r="I796" s="2">
        <v>308</v>
      </c>
      <c r="J796" s="2">
        <v>0</v>
      </c>
      <c r="K796" s="2">
        <v>1</v>
      </c>
      <c r="L796" s="2">
        <v>0</v>
      </c>
      <c r="M796" s="2">
        <v>1821</v>
      </c>
      <c r="N796" s="2">
        <v>7004</v>
      </c>
    </row>
    <row r="797" spans="1:14" x14ac:dyDescent="0.35">
      <c r="A797" s="1">
        <v>97</v>
      </c>
      <c r="B797" t="s">
        <v>82</v>
      </c>
      <c r="C797" t="s">
        <v>3</v>
      </c>
      <c r="D797" s="2">
        <v>40192</v>
      </c>
      <c r="E797" s="2">
        <v>19286</v>
      </c>
      <c r="F797" s="2">
        <v>1587</v>
      </c>
      <c r="G797" s="2">
        <v>185</v>
      </c>
      <c r="H797" s="2">
        <v>264</v>
      </c>
      <c r="I797" s="2">
        <v>3600</v>
      </c>
      <c r="J797" s="2">
        <v>36</v>
      </c>
      <c r="K797" s="2">
        <v>33</v>
      </c>
      <c r="L797" s="2">
        <v>3</v>
      </c>
      <c r="M797" s="2">
        <v>19808</v>
      </c>
      <c r="N797" s="2">
        <v>84994</v>
      </c>
    </row>
    <row r="799" spans="1:14" x14ac:dyDescent="0.35">
      <c r="A799" s="1">
        <v>98</v>
      </c>
      <c r="B799" t="s">
        <v>13</v>
      </c>
      <c r="C799" t="s">
        <v>1</v>
      </c>
      <c r="D799" s="2">
        <v>20250</v>
      </c>
      <c r="E799" s="2">
        <v>22605</v>
      </c>
      <c r="F799" s="2">
        <v>1498</v>
      </c>
      <c r="G799" s="2">
        <v>252</v>
      </c>
      <c r="H799" s="2">
        <v>383</v>
      </c>
      <c r="I799" s="2">
        <v>3816</v>
      </c>
      <c r="J799" s="2">
        <v>31</v>
      </c>
      <c r="K799" s="2">
        <v>24</v>
      </c>
      <c r="L799" s="2">
        <v>55</v>
      </c>
      <c r="M799" s="2">
        <v>14148</v>
      </c>
      <c r="N799" s="2">
        <v>63062</v>
      </c>
    </row>
    <row r="800" spans="1:14" x14ac:dyDescent="0.35">
      <c r="A800" s="1">
        <v>98</v>
      </c>
      <c r="B800" t="s">
        <v>13</v>
      </c>
      <c r="C800" t="s">
        <v>2</v>
      </c>
      <c r="D800" s="2">
        <v>1685</v>
      </c>
      <c r="E800" s="2">
        <v>1711</v>
      </c>
      <c r="F800" s="2">
        <v>136</v>
      </c>
      <c r="G800" s="2">
        <v>33</v>
      </c>
      <c r="H800" s="2">
        <v>39</v>
      </c>
      <c r="I800" s="2">
        <v>438</v>
      </c>
      <c r="J800" s="2">
        <v>0</v>
      </c>
      <c r="K800" s="2">
        <v>2</v>
      </c>
      <c r="L800" s="2">
        <v>6</v>
      </c>
      <c r="M800" s="2">
        <v>1455</v>
      </c>
      <c r="N800" s="2">
        <v>5505</v>
      </c>
    </row>
    <row r="801" spans="1:14" x14ac:dyDescent="0.35">
      <c r="A801" s="1">
        <v>98</v>
      </c>
      <c r="B801" t="s">
        <v>13</v>
      </c>
      <c r="C801" t="s">
        <v>3</v>
      </c>
      <c r="D801" s="2">
        <v>21935</v>
      </c>
      <c r="E801" s="2">
        <v>24316</v>
      </c>
      <c r="F801" s="2">
        <v>1634</v>
      </c>
      <c r="G801" s="2">
        <v>285</v>
      </c>
      <c r="H801" s="2">
        <v>422</v>
      </c>
      <c r="I801" s="2">
        <v>4254</v>
      </c>
      <c r="J801" s="2">
        <v>31</v>
      </c>
      <c r="K801" s="2">
        <v>26</v>
      </c>
      <c r="L801" s="2">
        <v>61</v>
      </c>
      <c r="M801" s="2">
        <v>15603</v>
      </c>
      <c r="N801" s="2">
        <v>68567</v>
      </c>
    </row>
    <row r="803" spans="1:14" x14ac:dyDescent="0.35">
      <c r="A803" s="1">
        <v>98</v>
      </c>
      <c r="B803" t="s">
        <v>12</v>
      </c>
      <c r="C803" t="s">
        <v>1</v>
      </c>
      <c r="D803" s="2">
        <v>8671</v>
      </c>
      <c r="E803" s="2">
        <v>4405</v>
      </c>
      <c r="F803" s="2">
        <v>538</v>
      </c>
      <c r="G803" s="2">
        <v>78</v>
      </c>
      <c r="H803" s="2">
        <v>62</v>
      </c>
      <c r="I803" s="2">
        <v>507</v>
      </c>
      <c r="J803" s="2">
        <v>2</v>
      </c>
      <c r="K803" s="2">
        <v>14</v>
      </c>
      <c r="L803" s="2">
        <v>0</v>
      </c>
      <c r="M803" s="2">
        <v>3593</v>
      </c>
      <c r="N803" s="2">
        <v>17870</v>
      </c>
    </row>
    <row r="804" spans="1:14" x14ac:dyDescent="0.35">
      <c r="A804" s="1">
        <v>98</v>
      </c>
      <c r="B804" t="s">
        <v>12</v>
      </c>
      <c r="C804" t="s">
        <v>2</v>
      </c>
      <c r="D804" s="2">
        <v>454</v>
      </c>
      <c r="E804" s="2">
        <v>315</v>
      </c>
      <c r="F804" s="2">
        <v>20</v>
      </c>
      <c r="G804" s="2">
        <v>5</v>
      </c>
      <c r="H804" s="2">
        <v>2</v>
      </c>
      <c r="I804" s="2">
        <v>43</v>
      </c>
      <c r="J804" s="2">
        <v>1</v>
      </c>
      <c r="K804" s="2">
        <v>0</v>
      </c>
      <c r="L804" s="2">
        <v>0</v>
      </c>
      <c r="M804" s="2">
        <v>319</v>
      </c>
      <c r="N804" s="2">
        <v>1159</v>
      </c>
    </row>
    <row r="805" spans="1:14" x14ac:dyDescent="0.35">
      <c r="A805" s="1">
        <v>98</v>
      </c>
      <c r="B805" t="s">
        <v>12</v>
      </c>
      <c r="C805" t="s">
        <v>3</v>
      </c>
      <c r="D805" s="2">
        <v>9125</v>
      </c>
      <c r="E805" s="2">
        <v>4720</v>
      </c>
      <c r="F805" s="2">
        <v>558</v>
      </c>
      <c r="G805" s="2">
        <v>83</v>
      </c>
      <c r="H805" s="2">
        <v>64</v>
      </c>
      <c r="I805" s="2">
        <v>550</v>
      </c>
      <c r="J805" s="2">
        <v>3</v>
      </c>
      <c r="K805" s="2">
        <v>14</v>
      </c>
      <c r="L805" s="2">
        <v>0</v>
      </c>
      <c r="M805" s="2">
        <v>3912</v>
      </c>
      <c r="N805" s="2">
        <v>19029</v>
      </c>
    </row>
    <row r="807" spans="1:14" x14ac:dyDescent="0.35">
      <c r="A807" s="1">
        <v>98</v>
      </c>
      <c r="B807" t="s">
        <v>82</v>
      </c>
      <c r="C807" t="s">
        <v>1</v>
      </c>
      <c r="D807" s="2">
        <v>28921</v>
      </c>
      <c r="E807" s="2">
        <v>27010</v>
      </c>
      <c r="F807" s="2">
        <v>2036</v>
      </c>
      <c r="G807" s="2">
        <v>330</v>
      </c>
      <c r="H807" s="2">
        <v>445</v>
      </c>
      <c r="I807" s="2">
        <v>4323</v>
      </c>
      <c r="J807" s="2">
        <v>33</v>
      </c>
      <c r="K807" s="2">
        <v>38</v>
      </c>
      <c r="L807" s="2">
        <v>55</v>
      </c>
      <c r="M807" s="2">
        <v>17741</v>
      </c>
      <c r="N807" s="2">
        <v>80932</v>
      </c>
    </row>
    <row r="808" spans="1:14" x14ac:dyDescent="0.35">
      <c r="A808" s="1">
        <v>98</v>
      </c>
      <c r="B808" t="s">
        <v>82</v>
      </c>
      <c r="C808" t="s">
        <v>2</v>
      </c>
      <c r="D808" s="2">
        <v>2139</v>
      </c>
      <c r="E808" s="2">
        <v>2026</v>
      </c>
      <c r="F808" s="2">
        <v>156</v>
      </c>
      <c r="G808" s="2">
        <v>38</v>
      </c>
      <c r="H808" s="2">
        <v>41</v>
      </c>
      <c r="I808" s="2">
        <v>481</v>
      </c>
      <c r="J808" s="2">
        <v>1</v>
      </c>
      <c r="K808" s="2">
        <v>2</v>
      </c>
      <c r="L808" s="2">
        <v>6</v>
      </c>
      <c r="M808" s="2">
        <v>1774</v>
      </c>
      <c r="N808" s="2">
        <v>6664</v>
      </c>
    </row>
    <row r="809" spans="1:14" x14ac:dyDescent="0.35">
      <c r="A809" s="1">
        <v>98</v>
      </c>
      <c r="B809" t="s">
        <v>82</v>
      </c>
      <c r="C809" t="s">
        <v>3</v>
      </c>
      <c r="D809" s="2">
        <v>31060</v>
      </c>
      <c r="E809" s="2">
        <v>29036</v>
      </c>
      <c r="F809" s="2">
        <v>2192</v>
      </c>
      <c r="G809" s="2">
        <v>368</v>
      </c>
      <c r="H809" s="2">
        <v>486</v>
      </c>
      <c r="I809" s="2">
        <v>4804</v>
      </c>
      <c r="J809" s="2">
        <v>34</v>
      </c>
      <c r="K809" s="2">
        <v>40</v>
      </c>
      <c r="L809" s="2">
        <v>61</v>
      </c>
      <c r="M809" s="2">
        <v>19515</v>
      </c>
      <c r="N809" s="2">
        <v>87596</v>
      </c>
    </row>
    <row r="811" spans="1:14" x14ac:dyDescent="0.35">
      <c r="A811" s="1">
        <v>99</v>
      </c>
      <c r="B811" t="s">
        <v>13</v>
      </c>
      <c r="C811" t="s">
        <v>1</v>
      </c>
      <c r="D811" s="2">
        <v>25326</v>
      </c>
      <c r="E811" s="2">
        <v>23925</v>
      </c>
      <c r="F811" s="2">
        <v>1404</v>
      </c>
      <c r="G811" s="2">
        <v>181</v>
      </c>
      <c r="H811" s="2">
        <v>291</v>
      </c>
      <c r="I811" s="2">
        <v>3732</v>
      </c>
      <c r="J811" s="2">
        <v>31</v>
      </c>
      <c r="K811" s="2">
        <v>18</v>
      </c>
      <c r="L811" s="2">
        <v>67</v>
      </c>
      <c r="M811" s="2">
        <v>18043</v>
      </c>
      <c r="N811" s="2">
        <v>73018</v>
      </c>
    </row>
    <row r="812" spans="1:14" x14ac:dyDescent="0.35">
      <c r="A812" s="1">
        <v>99</v>
      </c>
      <c r="B812" t="s">
        <v>13</v>
      </c>
      <c r="C812" t="s">
        <v>2</v>
      </c>
      <c r="D812" s="2">
        <v>2260</v>
      </c>
      <c r="E812" s="2">
        <v>2048</v>
      </c>
      <c r="F812" s="2">
        <v>98</v>
      </c>
      <c r="G812" s="2">
        <v>19</v>
      </c>
      <c r="H812" s="2">
        <v>30</v>
      </c>
      <c r="I812" s="2">
        <v>348</v>
      </c>
      <c r="J812" s="2">
        <v>4</v>
      </c>
      <c r="K812" s="2">
        <v>2</v>
      </c>
      <c r="L812" s="2">
        <v>12</v>
      </c>
      <c r="M812" s="2">
        <v>1736</v>
      </c>
      <c r="N812" s="2">
        <v>6557</v>
      </c>
    </row>
    <row r="813" spans="1:14" x14ac:dyDescent="0.35">
      <c r="A813" s="1">
        <v>99</v>
      </c>
      <c r="B813" t="s">
        <v>13</v>
      </c>
      <c r="C813" t="s">
        <v>3</v>
      </c>
      <c r="D813" s="2">
        <v>27586</v>
      </c>
      <c r="E813" s="2">
        <v>25973</v>
      </c>
      <c r="F813" s="2">
        <v>1502</v>
      </c>
      <c r="G813" s="2">
        <v>200</v>
      </c>
      <c r="H813" s="2">
        <v>321</v>
      </c>
      <c r="I813" s="2">
        <v>4080</v>
      </c>
      <c r="J813" s="2">
        <v>35</v>
      </c>
      <c r="K813" s="2">
        <v>20</v>
      </c>
      <c r="L813" s="2">
        <v>79</v>
      </c>
      <c r="M813" s="2">
        <v>19779</v>
      </c>
      <c r="N813" s="2">
        <v>79575</v>
      </c>
    </row>
    <row r="815" spans="1:14" x14ac:dyDescent="0.35">
      <c r="A815" s="1">
        <v>99</v>
      </c>
      <c r="B815" t="s">
        <v>12</v>
      </c>
      <c r="C815" t="s">
        <v>1</v>
      </c>
      <c r="D815" s="2">
        <v>3831</v>
      </c>
      <c r="E815" s="2">
        <v>3174</v>
      </c>
      <c r="F815" s="2">
        <v>305</v>
      </c>
      <c r="G815" s="2">
        <v>15</v>
      </c>
      <c r="H815" s="2">
        <v>57</v>
      </c>
      <c r="I815" s="2">
        <v>508</v>
      </c>
      <c r="J815" s="2">
        <v>6</v>
      </c>
      <c r="K815" s="2">
        <v>2</v>
      </c>
      <c r="L815" s="2">
        <v>0</v>
      </c>
      <c r="M815" s="2">
        <v>2830</v>
      </c>
      <c r="N815" s="2">
        <v>10728</v>
      </c>
    </row>
    <row r="816" spans="1:14" x14ac:dyDescent="0.35">
      <c r="A816" s="1">
        <v>99</v>
      </c>
      <c r="B816" t="s">
        <v>12</v>
      </c>
      <c r="C816" t="s">
        <v>2</v>
      </c>
      <c r="D816" s="2">
        <v>281</v>
      </c>
      <c r="E816" s="2">
        <v>243</v>
      </c>
      <c r="F816" s="2">
        <v>14</v>
      </c>
      <c r="G816" s="2">
        <v>5</v>
      </c>
      <c r="H816" s="2">
        <v>3</v>
      </c>
      <c r="I816" s="2">
        <v>43</v>
      </c>
      <c r="J816" s="2">
        <v>1</v>
      </c>
      <c r="K816" s="2">
        <v>0</v>
      </c>
      <c r="L816" s="2">
        <v>0</v>
      </c>
      <c r="M816" s="2">
        <v>219</v>
      </c>
      <c r="N816" s="2">
        <v>809</v>
      </c>
    </row>
    <row r="817" spans="1:14" x14ac:dyDescent="0.35">
      <c r="A817" s="1">
        <v>99</v>
      </c>
      <c r="B817" t="s">
        <v>12</v>
      </c>
      <c r="C817" t="s">
        <v>3</v>
      </c>
      <c r="D817" s="2">
        <v>4112</v>
      </c>
      <c r="E817" s="2">
        <v>3417</v>
      </c>
      <c r="F817" s="2">
        <v>319</v>
      </c>
      <c r="G817" s="2">
        <v>20</v>
      </c>
      <c r="H817" s="2">
        <v>60</v>
      </c>
      <c r="I817" s="2">
        <v>551</v>
      </c>
      <c r="J817" s="2">
        <v>7</v>
      </c>
      <c r="K817" s="2">
        <v>2</v>
      </c>
      <c r="L817" s="2">
        <v>0</v>
      </c>
      <c r="M817" s="2">
        <v>3049</v>
      </c>
      <c r="N817" s="2">
        <v>11537</v>
      </c>
    </row>
    <row r="819" spans="1:14" x14ac:dyDescent="0.35">
      <c r="A819" s="1">
        <v>99</v>
      </c>
      <c r="B819" t="s">
        <v>82</v>
      </c>
      <c r="C819" t="s">
        <v>1</v>
      </c>
      <c r="D819" s="2">
        <v>29157</v>
      </c>
      <c r="E819" s="2">
        <v>27099</v>
      </c>
      <c r="F819" s="2">
        <v>1709</v>
      </c>
      <c r="G819" s="2">
        <v>196</v>
      </c>
      <c r="H819" s="2">
        <v>348</v>
      </c>
      <c r="I819" s="2">
        <v>4240</v>
      </c>
      <c r="J819" s="2">
        <v>37</v>
      </c>
      <c r="K819" s="2">
        <v>20</v>
      </c>
      <c r="L819" s="2">
        <v>67</v>
      </c>
      <c r="M819" s="2">
        <v>20873</v>
      </c>
      <c r="N819" s="2">
        <v>83746</v>
      </c>
    </row>
    <row r="820" spans="1:14" x14ac:dyDescent="0.35">
      <c r="A820" s="1">
        <v>99</v>
      </c>
      <c r="B820" t="s">
        <v>82</v>
      </c>
      <c r="C820" t="s">
        <v>2</v>
      </c>
      <c r="D820" s="2">
        <v>2541</v>
      </c>
      <c r="E820" s="2">
        <v>2291</v>
      </c>
      <c r="F820" s="2">
        <v>112</v>
      </c>
      <c r="G820" s="2">
        <v>24</v>
      </c>
      <c r="H820" s="2">
        <v>33</v>
      </c>
      <c r="I820" s="2">
        <v>391</v>
      </c>
      <c r="J820" s="2">
        <v>5</v>
      </c>
      <c r="K820" s="2">
        <v>2</v>
      </c>
      <c r="L820" s="2">
        <v>12</v>
      </c>
      <c r="M820" s="2">
        <v>1955</v>
      </c>
      <c r="N820" s="2">
        <v>7366</v>
      </c>
    </row>
    <row r="821" spans="1:14" x14ac:dyDescent="0.35">
      <c r="A821" s="1">
        <v>99</v>
      </c>
      <c r="B821" t="s">
        <v>82</v>
      </c>
      <c r="C821" t="s">
        <v>3</v>
      </c>
      <c r="D821" s="2">
        <v>31698</v>
      </c>
      <c r="E821" s="2">
        <v>29390</v>
      </c>
      <c r="F821" s="2">
        <v>1821</v>
      </c>
      <c r="G821" s="2">
        <v>220</v>
      </c>
      <c r="H821" s="2">
        <v>381</v>
      </c>
      <c r="I821" s="2">
        <v>4631</v>
      </c>
      <c r="J821" s="2">
        <v>42</v>
      </c>
      <c r="K821" s="2">
        <v>22</v>
      </c>
      <c r="L821" s="2">
        <v>79</v>
      </c>
      <c r="M821" s="2">
        <v>22828</v>
      </c>
      <c r="N821" s="2">
        <v>91112</v>
      </c>
    </row>
    <row r="823" spans="1:14" x14ac:dyDescent="0.35">
      <c r="A823" s="1">
        <v>100</v>
      </c>
      <c r="B823" t="s">
        <v>13</v>
      </c>
      <c r="C823" t="s">
        <v>1</v>
      </c>
      <c r="D823" s="2">
        <v>15242</v>
      </c>
      <c r="E823" s="2">
        <v>7964</v>
      </c>
      <c r="F823" s="2">
        <v>536</v>
      </c>
      <c r="G823" s="2">
        <v>81</v>
      </c>
      <c r="H823" s="2">
        <v>174</v>
      </c>
      <c r="I823" s="2">
        <v>1652</v>
      </c>
      <c r="J823" s="2">
        <v>21</v>
      </c>
      <c r="K823" s="2">
        <v>4</v>
      </c>
      <c r="L823" s="2">
        <v>23</v>
      </c>
      <c r="M823" s="2">
        <v>7943</v>
      </c>
      <c r="N823" s="2">
        <v>33640</v>
      </c>
    </row>
    <row r="824" spans="1:14" x14ac:dyDescent="0.35">
      <c r="A824" s="1">
        <v>100</v>
      </c>
      <c r="B824" t="s">
        <v>13</v>
      </c>
      <c r="C824" t="s">
        <v>2</v>
      </c>
      <c r="D824" s="2">
        <v>1436</v>
      </c>
      <c r="E824" s="2">
        <v>661</v>
      </c>
      <c r="F824" s="2">
        <v>43</v>
      </c>
      <c r="G824" s="2">
        <v>5</v>
      </c>
      <c r="H824" s="2">
        <v>17</v>
      </c>
      <c r="I824" s="2">
        <v>157</v>
      </c>
      <c r="J824" s="2">
        <v>0</v>
      </c>
      <c r="K824" s="2">
        <v>0</v>
      </c>
      <c r="L824" s="2">
        <v>1</v>
      </c>
      <c r="M824" s="2">
        <v>874</v>
      </c>
      <c r="N824" s="2">
        <v>3194</v>
      </c>
    </row>
    <row r="825" spans="1:14" x14ac:dyDescent="0.35">
      <c r="A825" s="1">
        <v>100</v>
      </c>
      <c r="B825" t="s">
        <v>13</v>
      </c>
      <c r="C825" t="s">
        <v>3</v>
      </c>
      <c r="D825" s="2">
        <v>16678</v>
      </c>
      <c r="E825" s="2">
        <v>8625</v>
      </c>
      <c r="F825" s="2">
        <v>579</v>
      </c>
      <c r="G825" s="2">
        <v>86</v>
      </c>
      <c r="H825" s="2">
        <v>191</v>
      </c>
      <c r="I825" s="2">
        <v>1809</v>
      </c>
      <c r="J825" s="2">
        <v>21</v>
      </c>
      <c r="K825" s="2">
        <v>4</v>
      </c>
      <c r="L825" s="2">
        <v>24</v>
      </c>
      <c r="M825" s="2">
        <v>8817</v>
      </c>
      <c r="N825" s="2">
        <v>36834</v>
      </c>
    </row>
    <row r="827" spans="1:14" x14ac:dyDescent="0.35">
      <c r="A827" s="1">
        <v>100</v>
      </c>
      <c r="B827" t="s">
        <v>14</v>
      </c>
      <c r="C827" t="s">
        <v>1</v>
      </c>
      <c r="D827" s="2">
        <v>16913</v>
      </c>
      <c r="E827" s="2">
        <v>12576</v>
      </c>
      <c r="F827" s="2">
        <v>945</v>
      </c>
      <c r="G827" s="2">
        <v>139</v>
      </c>
      <c r="H827" s="2">
        <v>226</v>
      </c>
      <c r="I827" s="2">
        <v>2296</v>
      </c>
      <c r="J827" s="2">
        <v>22</v>
      </c>
      <c r="K827" s="2">
        <v>5</v>
      </c>
      <c r="L827" s="2">
        <v>36</v>
      </c>
      <c r="M827" s="2">
        <v>10960</v>
      </c>
      <c r="N827" s="2">
        <v>44118</v>
      </c>
    </row>
    <row r="828" spans="1:14" x14ac:dyDescent="0.35">
      <c r="A828" s="1">
        <v>100</v>
      </c>
      <c r="B828" t="s">
        <v>14</v>
      </c>
      <c r="C828" t="s">
        <v>2</v>
      </c>
      <c r="D828" s="2">
        <v>2219</v>
      </c>
      <c r="E828" s="2">
        <v>1222</v>
      </c>
      <c r="F828" s="2">
        <v>84</v>
      </c>
      <c r="G828" s="2">
        <v>23</v>
      </c>
      <c r="H828" s="2">
        <v>49</v>
      </c>
      <c r="I828" s="2">
        <v>295</v>
      </c>
      <c r="J828" s="2">
        <v>1</v>
      </c>
      <c r="K828" s="2">
        <v>1</v>
      </c>
      <c r="L828" s="2">
        <v>4</v>
      </c>
      <c r="M828" s="2">
        <v>1445</v>
      </c>
      <c r="N828" s="2">
        <v>5343</v>
      </c>
    </row>
    <row r="829" spans="1:14" x14ac:dyDescent="0.35">
      <c r="A829" s="1">
        <v>100</v>
      </c>
      <c r="B829" t="s">
        <v>14</v>
      </c>
      <c r="C829" t="s">
        <v>3</v>
      </c>
      <c r="D829" s="2">
        <v>19132</v>
      </c>
      <c r="E829" s="2">
        <v>13798</v>
      </c>
      <c r="F829" s="2">
        <v>1029</v>
      </c>
      <c r="G829" s="2">
        <v>162</v>
      </c>
      <c r="H829" s="2">
        <v>275</v>
      </c>
      <c r="I829" s="2">
        <v>2591</v>
      </c>
      <c r="J829" s="2">
        <v>23</v>
      </c>
      <c r="K829" s="2">
        <v>6</v>
      </c>
      <c r="L829" s="2">
        <v>40</v>
      </c>
      <c r="M829" s="2">
        <v>12405</v>
      </c>
      <c r="N829" s="2">
        <v>49461</v>
      </c>
    </row>
    <row r="831" spans="1:14" x14ac:dyDescent="0.35">
      <c r="A831" s="1">
        <v>100</v>
      </c>
      <c r="B831" t="s">
        <v>82</v>
      </c>
      <c r="C831" t="s">
        <v>1</v>
      </c>
      <c r="D831" s="2">
        <v>32155</v>
      </c>
      <c r="E831" s="2">
        <v>20540</v>
      </c>
      <c r="F831" s="2">
        <v>1481</v>
      </c>
      <c r="G831" s="2">
        <v>220</v>
      </c>
      <c r="H831" s="2">
        <v>400</v>
      </c>
      <c r="I831" s="2">
        <v>3948</v>
      </c>
      <c r="J831" s="2">
        <v>43</v>
      </c>
      <c r="K831" s="2">
        <v>9</v>
      </c>
      <c r="L831" s="2">
        <v>59</v>
      </c>
      <c r="M831" s="2">
        <v>18903</v>
      </c>
      <c r="N831" s="2">
        <v>77758</v>
      </c>
    </row>
    <row r="832" spans="1:14" x14ac:dyDescent="0.35">
      <c r="A832" s="1">
        <v>100</v>
      </c>
      <c r="B832" t="s">
        <v>82</v>
      </c>
      <c r="C832" t="s">
        <v>2</v>
      </c>
      <c r="D832" s="2">
        <v>3655</v>
      </c>
      <c r="E832" s="2">
        <v>1883</v>
      </c>
      <c r="F832" s="2">
        <v>127</v>
      </c>
      <c r="G832" s="2">
        <v>28</v>
      </c>
      <c r="H832" s="2">
        <v>66</v>
      </c>
      <c r="I832" s="2">
        <v>452</v>
      </c>
      <c r="J832" s="2">
        <v>1</v>
      </c>
      <c r="K832" s="2">
        <v>1</v>
      </c>
      <c r="L832" s="2">
        <v>5</v>
      </c>
      <c r="M832" s="2">
        <v>2319</v>
      </c>
      <c r="N832" s="2">
        <v>8537</v>
      </c>
    </row>
    <row r="833" spans="1:14" x14ac:dyDescent="0.35">
      <c r="A833" s="1">
        <v>100</v>
      </c>
      <c r="B833" t="s">
        <v>82</v>
      </c>
      <c r="C833" t="s">
        <v>3</v>
      </c>
      <c r="D833" s="2">
        <v>35810</v>
      </c>
      <c r="E833" s="2">
        <v>22423</v>
      </c>
      <c r="F833" s="2">
        <v>1608</v>
      </c>
      <c r="G833" s="2">
        <v>248</v>
      </c>
      <c r="H833" s="2">
        <v>466</v>
      </c>
      <c r="I833" s="2">
        <v>4400</v>
      </c>
      <c r="J833" s="2">
        <v>44</v>
      </c>
      <c r="K833" s="2">
        <v>10</v>
      </c>
      <c r="L833" s="2">
        <v>64</v>
      </c>
      <c r="M833" s="2">
        <v>21222</v>
      </c>
      <c r="N833" s="2">
        <v>86295</v>
      </c>
    </row>
    <row r="835" spans="1:14" x14ac:dyDescent="0.35">
      <c r="A835" s="1">
        <v>101</v>
      </c>
      <c r="B835" t="s">
        <v>15</v>
      </c>
      <c r="C835" t="s">
        <v>1</v>
      </c>
      <c r="D835" s="2">
        <v>2105</v>
      </c>
      <c r="E835" s="2">
        <v>2902</v>
      </c>
      <c r="F835" s="2">
        <v>112</v>
      </c>
      <c r="G835" s="2">
        <v>43</v>
      </c>
      <c r="H835" s="2">
        <v>23</v>
      </c>
      <c r="I835" s="2">
        <v>437</v>
      </c>
      <c r="J835" s="2">
        <v>3</v>
      </c>
      <c r="K835" s="2">
        <v>0</v>
      </c>
      <c r="L835" s="2">
        <v>7</v>
      </c>
      <c r="M835" s="2">
        <v>1376</v>
      </c>
      <c r="N835" s="2">
        <v>7008</v>
      </c>
    </row>
    <row r="836" spans="1:14" x14ac:dyDescent="0.35">
      <c r="A836" s="1">
        <v>101</v>
      </c>
      <c r="B836" t="s">
        <v>15</v>
      </c>
      <c r="C836" t="s">
        <v>2</v>
      </c>
      <c r="D836" s="2">
        <v>198</v>
      </c>
      <c r="E836" s="2">
        <v>193</v>
      </c>
      <c r="F836" s="2">
        <v>7</v>
      </c>
      <c r="G836" s="2">
        <v>5</v>
      </c>
      <c r="H836" s="2">
        <v>2</v>
      </c>
      <c r="I836" s="2">
        <v>49</v>
      </c>
      <c r="J836" s="2">
        <v>0</v>
      </c>
      <c r="K836" s="2">
        <v>1</v>
      </c>
      <c r="L836" s="2">
        <v>0</v>
      </c>
      <c r="M836" s="2">
        <v>186</v>
      </c>
      <c r="N836" s="2">
        <v>641</v>
      </c>
    </row>
    <row r="837" spans="1:14" x14ac:dyDescent="0.35">
      <c r="A837" s="1">
        <v>101</v>
      </c>
      <c r="B837" t="s">
        <v>15</v>
      </c>
      <c r="C837" t="s">
        <v>3</v>
      </c>
      <c r="D837" s="2">
        <v>2303</v>
      </c>
      <c r="E837" s="2">
        <v>3095</v>
      </c>
      <c r="F837" s="2">
        <v>119</v>
      </c>
      <c r="G837" s="2">
        <v>48</v>
      </c>
      <c r="H837" s="2">
        <v>25</v>
      </c>
      <c r="I837" s="2">
        <v>486</v>
      </c>
      <c r="J837" s="2">
        <v>3</v>
      </c>
      <c r="K837" s="2">
        <v>1</v>
      </c>
      <c r="L837" s="2">
        <v>7</v>
      </c>
      <c r="M837" s="2">
        <v>1562</v>
      </c>
      <c r="N837" s="2">
        <v>7649</v>
      </c>
    </row>
    <row r="839" spans="1:14" x14ac:dyDescent="0.35">
      <c r="A839" s="1">
        <v>101</v>
      </c>
      <c r="B839" t="s">
        <v>16</v>
      </c>
      <c r="C839" t="s">
        <v>1</v>
      </c>
      <c r="D839" s="2">
        <v>4053</v>
      </c>
      <c r="E839" s="2">
        <v>6663</v>
      </c>
      <c r="F839" s="2">
        <v>271</v>
      </c>
      <c r="G839" s="2">
        <v>51</v>
      </c>
      <c r="H839" s="2">
        <v>57</v>
      </c>
      <c r="I839" s="2">
        <v>954</v>
      </c>
      <c r="J839" s="2">
        <v>5</v>
      </c>
      <c r="K839" s="2">
        <v>17</v>
      </c>
      <c r="L839" s="2">
        <v>16</v>
      </c>
      <c r="M839" s="2">
        <v>2757</v>
      </c>
      <c r="N839" s="2">
        <v>14844</v>
      </c>
    </row>
    <row r="840" spans="1:14" x14ac:dyDescent="0.35">
      <c r="A840" s="1">
        <v>101</v>
      </c>
      <c r="B840" t="s">
        <v>16</v>
      </c>
      <c r="C840" t="s">
        <v>2</v>
      </c>
      <c r="D840" s="2">
        <v>334</v>
      </c>
      <c r="E840" s="2">
        <v>461</v>
      </c>
      <c r="F840" s="2">
        <v>26</v>
      </c>
      <c r="G840" s="2">
        <v>6</v>
      </c>
      <c r="H840" s="2">
        <v>8</v>
      </c>
      <c r="I840" s="2">
        <v>116</v>
      </c>
      <c r="J840" s="2">
        <v>1</v>
      </c>
      <c r="K840" s="2">
        <v>4</v>
      </c>
      <c r="L840" s="2">
        <v>2</v>
      </c>
      <c r="M840" s="2">
        <v>316</v>
      </c>
      <c r="N840" s="2">
        <v>1274</v>
      </c>
    </row>
    <row r="841" spans="1:14" x14ac:dyDescent="0.35">
      <c r="A841" s="1">
        <v>101</v>
      </c>
      <c r="B841" t="s">
        <v>16</v>
      </c>
      <c r="C841" t="s">
        <v>3</v>
      </c>
      <c r="D841" s="2">
        <v>4387</v>
      </c>
      <c r="E841" s="2">
        <v>7124</v>
      </c>
      <c r="F841" s="2">
        <v>297</v>
      </c>
      <c r="G841" s="2">
        <v>57</v>
      </c>
      <c r="H841" s="2">
        <v>65</v>
      </c>
      <c r="I841" s="2">
        <v>1070</v>
      </c>
      <c r="J841" s="2">
        <v>6</v>
      </c>
      <c r="K841" s="2">
        <v>21</v>
      </c>
      <c r="L841" s="2">
        <v>18</v>
      </c>
      <c r="M841" s="2">
        <v>3073</v>
      </c>
      <c r="N841" s="2">
        <v>16118</v>
      </c>
    </row>
    <row r="843" spans="1:14" x14ac:dyDescent="0.35">
      <c r="A843" s="1">
        <v>101</v>
      </c>
      <c r="B843" t="s">
        <v>17</v>
      </c>
      <c r="C843" t="s">
        <v>1</v>
      </c>
      <c r="D843" s="2">
        <v>5722</v>
      </c>
      <c r="E843" s="2">
        <v>7226</v>
      </c>
      <c r="F843" s="2">
        <v>233</v>
      </c>
      <c r="G843" s="2">
        <v>35</v>
      </c>
      <c r="H843" s="2">
        <v>27</v>
      </c>
      <c r="I843" s="2">
        <v>1060</v>
      </c>
      <c r="J843" s="2">
        <v>4</v>
      </c>
      <c r="K843" s="2">
        <v>1</v>
      </c>
      <c r="L843" s="2">
        <v>19</v>
      </c>
      <c r="M843" s="2">
        <v>3319</v>
      </c>
      <c r="N843" s="2">
        <v>17646</v>
      </c>
    </row>
    <row r="844" spans="1:14" x14ac:dyDescent="0.35">
      <c r="A844" s="1">
        <v>101</v>
      </c>
      <c r="B844" t="s">
        <v>17</v>
      </c>
      <c r="C844" t="s">
        <v>2</v>
      </c>
      <c r="D844" s="2">
        <v>327</v>
      </c>
      <c r="E844" s="2">
        <v>335</v>
      </c>
      <c r="F844" s="2">
        <v>12</v>
      </c>
      <c r="G844" s="2">
        <v>7</v>
      </c>
      <c r="H844" s="2">
        <v>5</v>
      </c>
      <c r="I844" s="2">
        <v>91</v>
      </c>
      <c r="J844" s="2">
        <v>0</v>
      </c>
      <c r="K844" s="2">
        <v>1</v>
      </c>
      <c r="L844" s="2">
        <v>3</v>
      </c>
      <c r="M844" s="2">
        <v>250</v>
      </c>
      <c r="N844" s="2">
        <v>1031</v>
      </c>
    </row>
    <row r="845" spans="1:14" x14ac:dyDescent="0.35">
      <c r="A845" s="1">
        <v>101</v>
      </c>
      <c r="B845" t="s">
        <v>17</v>
      </c>
      <c r="C845" t="s">
        <v>3</v>
      </c>
      <c r="D845" s="2">
        <v>6049</v>
      </c>
      <c r="E845" s="2">
        <v>7561</v>
      </c>
      <c r="F845" s="2">
        <v>245</v>
      </c>
      <c r="G845" s="2">
        <v>42</v>
      </c>
      <c r="H845" s="2">
        <v>32</v>
      </c>
      <c r="I845" s="2">
        <v>1151</v>
      </c>
      <c r="J845" s="2">
        <v>4</v>
      </c>
      <c r="K845" s="2">
        <v>2</v>
      </c>
      <c r="L845" s="2">
        <v>22</v>
      </c>
      <c r="M845" s="2">
        <v>3569</v>
      </c>
      <c r="N845" s="2">
        <v>18677</v>
      </c>
    </row>
    <row r="847" spans="1:14" x14ac:dyDescent="0.35">
      <c r="A847" s="1">
        <v>101</v>
      </c>
      <c r="B847" t="s">
        <v>13</v>
      </c>
      <c r="C847" t="s">
        <v>1</v>
      </c>
      <c r="D847" s="2">
        <v>5845</v>
      </c>
      <c r="E847" s="2">
        <v>7394</v>
      </c>
      <c r="F847" s="2">
        <v>394</v>
      </c>
      <c r="G847" s="2">
        <v>55</v>
      </c>
      <c r="H847" s="2">
        <v>78</v>
      </c>
      <c r="I847" s="2">
        <v>1136</v>
      </c>
      <c r="J847" s="2">
        <v>9</v>
      </c>
      <c r="K847" s="2">
        <v>3</v>
      </c>
      <c r="L847" s="2">
        <v>31</v>
      </c>
      <c r="M847" s="2">
        <v>4944</v>
      </c>
      <c r="N847" s="2">
        <v>19889</v>
      </c>
    </row>
    <row r="848" spans="1:14" x14ac:dyDescent="0.35">
      <c r="A848" s="1">
        <v>101</v>
      </c>
      <c r="B848" t="s">
        <v>13</v>
      </c>
      <c r="C848" t="s">
        <v>2</v>
      </c>
      <c r="D848" s="2">
        <v>500</v>
      </c>
      <c r="E848" s="2">
        <v>539</v>
      </c>
      <c r="F848" s="2">
        <v>29</v>
      </c>
      <c r="G848" s="2">
        <v>3</v>
      </c>
      <c r="H848" s="2">
        <v>12</v>
      </c>
      <c r="I848" s="2">
        <v>127</v>
      </c>
      <c r="J848" s="2">
        <v>0</v>
      </c>
      <c r="K848" s="2">
        <v>0</v>
      </c>
      <c r="L848" s="2">
        <v>5</v>
      </c>
      <c r="M848" s="2">
        <v>442</v>
      </c>
      <c r="N848" s="2">
        <v>1657</v>
      </c>
    </row>
    <row r="849" spans="1:14" x14ac:dyDescent="0.35">
      <c r="A849" s="1">
        <v>101</v>
      </c>
      <c r="B849" t="s">
        <v>13</v>
      </c>
      <c r="C849" t="s">
        <v>3</v>
      </c>
      <c r="D849" s="2">
        <v>6345</v>
      </c>
      <c r="E849" s="2">
        <v>7933</v>
      </c>
      <c r="F849" s="2">
        <v>423</v>
      </c>
      <c r="G849" s="2">
        <v>58</v>
      </c>
      <c r="H849" s="2">
        <v>90</v>
      </c>
      <c r="I849" s="2">
        <v>1263</v>
      </c>
      <c r="J849" s="2">
        <v>9</v>
      </c>
      <c r="K849" s="2">
        <v>3</v>
      </c>
      <c r="L849" s="2">
        <v>36</v>
      </c>
      <c r="M849" s="2">
        <v>5386</v>
      </c>
      <c r="N849" s="2">
        <v>21546</v>
      </c>
    </row>
    <row r="851" spans="1:14" x14ac:dyDescent="0.35">
      <c r="A851" s="1">
        <v>101</v>
      </c>
      <c r="B851" t="s">
        <v>18</v>
      </c>
      <c r="C851" t="s">
        <v>1</v>
      </c>
      <c r="D851" s="2">
        <v>1028</v>
      </c>
      <c r="E851" s="2">
        <v>1664</v>
      </c>
      <c r="F851" s="2">
        <v>60</v>
      </c>
      <c r="G851" s="2">
        <v>17</v>
      </c>
      <c r="H851" s="2">
        <v>15</v>
      </c>
      <c r="I851" s="2">
        <v>233</v>
      </c>
      <c r="J851" s="2">
        <v>1</v>
      </c>
      <c r="K851" s="2">
        <v>1</v>
      </c>
      <c r="L851" s="2">
        <v>5</v>
      </c>
      <c r="M851" s="2">
        <v>741</v>
      </c>
      <c r="N851" s="2">
        <v>3765</v>
      </c>
    </row>
    <row r="852" spans="1:14" x14ac:dyDescent="0.35">
      <c r="A852" s="1">
        <v>101</v>
      </c>
      <c r="B852" t="s">
        <v>18</v>
      </c>
      <c r="C852" t="s">
        <v>2</v>
      </c>
      <c r="D852" s="2">
        <v>96</v>
      </c>
      <c r="E852" s="2">
        <v>109</v>
      </c>
      <c r="F852" s="2">
        <v>9</v>
      </c>
      <c r="G852" s="2">
        <v>0</v>
      </c>
      <c r="H852" s="2">
        <v>4</v>
      </c>
      <c r="I852" s="2">
        <v>18</v>
      </c>
      <c r="J852" s="2">
        <v>0</v>
      </c>
      <c r="K852" s="2">
        <v>0</v>
      </c>
      <c r="L852" s="2">
        <v>0</v>
      </c>
      <c r="M852" s="2">
        <v>98</v>
      </c>
      <c r="N852" s="2">
        <v>334</v>
      </c>
    </row>
    <row r="853" spans="1:14" x14ac:dyDescent="0.35">
      <c r="A853" s="1">
        <v>101</v>
      </c>
      <c r="B853" t="s">
        <v>18</v>
      </c>
      <c r="C853" t="s">
        <v>3</v>
      </c>
      <c r="D853" s="2">
        <v>1124</v>
      </c>
      <c r="E853" s="2">
        <v>1773</v>
      </c>
      <c r="F853" s="2">
        <v>69</v>
      </c>
      <c r="G853" s="2">
        <v>17</v>
      </c>
      <c r="H853" s="2">
        <v>19</v>
      </c>
      <c r="I853" s="2">
        <v>251</v>
      </c>
      <c r="J853" s="2">
        <v>1</v>
      </c>
      <c r="K853" s="2">
        <v>1</v>
      </c>
      <c r="L853" s="2">
        <v>5</v>
      </c>
      <c r="M853" s="2">
        <v>839</v>
      </c>
      <c r="N853" s="2">
        <v>4099</v>
      </c>
    </row>
    <row r="855" spans="1:14" x14ac:dyDescent="0.35">
      <c r="A855" s="1">
        <v>101</v>
      </c>
      <c r="B855" t="s">
        <v>14</v>
      </c>
      <c r="C855" t="s">
        <v>1</v>
      </c>
      <c r="D855" s="2">
        <v>715</v>
      </c>
      <c r="E855" s="2">
        <v>840</v>
      </c>
      <c r="F855" s="2">
        <v>76</v>
      </c>
      <c r="G855" s="2">
        <v>12</v>
      </c>
      <c r="H855" s="2">
        <v>8</v>
      </c>
      <c r="I855" s="2">
        <v>132</v>
      </c>
      <c r="J855" s="2">
        <v>0</v>
      </c>
      <c r="K855" s="2">
        <v>0</v>
      </c>
      <c r="L855" s="2">
        <v>2</v>
      </c>
      <c r="M855" s="2">
        <v>740</v>
      </c>
      <c r="N855" s="2">
        <v>2525</v>
      </c>
    </row>
    <row r="856" spans="1:14" x14ac:dyDescent="0.35">
      <c r="A856" s="1">
        <v>101</v>
      </c>
      <c r="B856" t="s">
        <v>14</v>
      </c>
      <c r="C856" t="s">
        <v>2</v>
      </c>
      <c r="D856" s="2">
        <v>56</v>
      </c>
      <c r="E856" s="2">
        <v>59</v>
      </c>
      <c r="F856" s="2">
        <v>6</v>
      </c>
      <c r="G856" s="2">
        <v>0</v>
      </c>
      <c r="H856" s="2">
        <v>0</v>
      </c>
      <c r="I856" s="2">
        <v>7</v>
      </c>
      <c r="J856" s="2">
        <v>0</v>
      </c>
      <c r="K856" s="2">
        <v>0</v>
      </c>
      <c r="L856" s="2">
        <v>0</v>
      </c>
      <c r="M856" s="2">
        <v>62</v>
      </c>
      <c r="N856" s="2">
        <v>190</v>
      </c>
    </row>
    <row r="857" spans="1:14" x14ac:dyDescent="0.35">
      <c r="A857" s="1">
        <v>101</v>
      </c>
      <c r="B857" t="s">
        <v>14</v>
      </c>
      <c r="C857" t="s">
        <v>3</v>
      </c>
      <c r="D857" s="2">
        <v>771</v>
      </c>
      <c r="E857" s="2">
        <v>899</v>
      </c>
      <c r="F857" s="2">
        <v>82</v>
      </c>
      <c r="G857" s="2">
        <v>12</v>
      </c>
      <c r="H857" s="2">
        <v>8</v>
      </c>
      <c r="I857" s="2">
        <v>139</v>
      </c>
      <c r="J857" s="2">
        <v>0</v>
      </c>
      <c r="K857" s="2">
        <v>0</v>
      </c>
      <c r="L857" s="2">
        <v>2</v>
      </c>
      <c r="M857" s="2">
        <v>802</v>
      </c>
      <c r="N857" s="2">
        <v>2715</v>
      </c>
    </row>
    <row r="859" spans="1:14" x14ac:dyDescent="0.35">
      <c r="A859" s="1">
        <v>101</v>
      </c>
      <c r="B859" t="s">
        <v>19</v>
      </c>
      <c r="C859" t="s">
        <v>1</v>
      </c>
      <c r="D859" s="2">
        <v>4488</v>
      </c>
      <c r="E859" s="2">
        <v>4470</v>
      </c>
      <c r="F859" s="2">
        <v>308</v>
      </c>
      <c r="G859" s="2">
        <v>62</v>
      </c>
      <c r="H859" s="2">
        <v>87</v>
      </c>
      <c r="I859" s="2">
        <v>755</v>
      </c>
      <c r="J859" s="2">
        <v>4</v>
      </c>
      <c r="K859" s="2">
        <v>5</v>
      </c>
      <c r="L859" s="2">
        <v>13</v>
      </c>
      <c r="M859" s="2">
        <v>3719</v>
      </c>
      <c r="N859" s="2">
        <v>13911</v>
      </c>
    </row>
    <row r="860" spans="1:14" x14ac:dyDescent="0.35">
      <c r="A860" s="1">
        <v>101</v>
      </c>
      <c r="B860" t="s">
        <v>19</v>
      </c>
      <c r="C860" t="s">
        <v>2</v>
      </c>
      <c r="D860" s="2">
        <v>529</v>
      </c>
      <c r="E860" s="2">
        <v>339</v>
      </c>
      <c r="F860" s="2">
        <v>29</v>
      </c>
      <c r="G860" s="2">
        <v>12</v>
      </c>
      <c r="H860" s="2">
        <v>11</v>
      </c>
      <c r="I860" s="2">
        <v>79</v>
      </c>
      <c r="J860" s="2">
        <v>0</v>
      </c>
      <c r="K860" s="2">
        <v>1</v>
      </c>
      <c r="L860" s="2">
        <v>1</v>
      </c>
      <c r="M860" s="2">
        <v>450</v>
      </c>
      <c r="N860" s="2">
        <v>1451</v>
      </c>
    </row>
    <row r="861" spans="1:14" x14ac:dyDescent="0.35">
      <c r="A861" s="1">
        <v>101</v>
      </c>
      <c r="B861" t="s">
        <v>19</v>
      </c>
      <c r="C861" t="s">
        <v>3</v>
      </c>
      <c r="D861" s="2">
        <v>5017</v>
      </c>
      <c r="E861" s="2">
        <v>4809</v>
      </c>
      <c r="F861" s="2">
        <v>337</v>
      </c>
      <c r="G861" s="2">
        <v>74</v>
      </c>
      <c r="H861" s="2">
        <v>98</v>
      </c>
      <c r="I861" s="2">
        <v>834</v>
      </c>
      <c r="J861" s="2">
        <v>4</v>
      </c>
      <c r="K861" s="2">
        <v>6</v>
      </c>
      <c r="L861" s="2">
        <v>14</v>
      </c>
      <c r="M861" s="2">
        <v>4169</v>
      </c>
      <c r="N861" s="2">
        <v>15362</v>
      </c>
    </row>
    <row r="863" spans="1:14" x14ac:dyDescent="0.35">
      <c r="A863" s="1">
        <v>101</v>
      </c>
      <c r="B863" t="s">
        <v>82</v>
      </c>
      <c r="C863" t="s">
        <v>1</v>
      </c>
      <c r="D863" s="2">
        <v>23956</v>
      </c>
      <c r="E863" s="2">
        <v>31159</v>
      </c>
      <c r="F863" s="2">
        <v>1454</v>
      </c>
      <c r="G863" s="2">
        <v>275</v>
      </c>
      <c r="H863" s="2">
        <v>295</v>
      </c>
      <c r="I863" s="2">
        <v>4707</v>
      </c>
      <c r="J863" s="2">
        <v>26</v>
      </c>
      <c r="K863" s="2">
        <v>27</v>
      </c>
      <c r="L863" s="2">
        <v>93</v>
      </c>
      <c r="M863" s="2">
        <v>17596</v>
      </c>
      <c r="N863" s="2">
        <v>79588</v>
      </c>
    </row>
    <row r="864" spans="1:14" x14ac:dyDescent="0.35">
      <c r="A864" s="1">
        <v>101</v>
      </c>
      <c r="B864" t="s">
        <v>82</v>
      </c>
      <c r="C864" t="s">
        <v>2</v>
      </c>
      <c r="D864" s="2">
        <v>2040</v>
      </c>
      <c r="E864" s="2">
        <v>2035</v>
      </c>
      <c r="F864" s="2">
        <v>118</v>
      </c>
      <c r="G864" s="2">
        <v>33</v>
      </c>
      <c r="H864" s="2">
        <v>42</v>
      </c>
      <c r="I864" s="2">
        <v>487</v>
      </c>
      <c r="J864" s="2">
        <v>1</v>
      </c>
      <c r="K864" s="2">
        <v>7</v>
      </c>
      <c r="L864" s="2">
        <v>11</v>
      </c>
      <c r="M864" s="2">
        <v>1804</v>
      </c>
      <c r="N864" s="2">
        <v>6578</v>
      </c>
    </row>
    <row r="865" spans="1:14" x14ac:dyDescent="0.35">
      <c r="A865" s="1">
        <v>101</v>
      </c>
      <c r="B865" t="s">
        <v>82</v>
      </c>
      <c r="C865" t="s">
        <v>3</v>
      </c>
      <c r="D865" s="2">
        <v>25996</v>
      </c>
      <c r="E865" s="2">
        <v>33194</v>
      </c>
      <c r="F865" s="2">
        <v>1572</v>
      </c>
      <c r="G865" s="2">
        <v>308</v>
      </c>
      <c r="H865" s="2">
        <v>337</v>
      </c>
      <c r="I865" s="2">
        <v>5194</v>
      </c>
      <c r="J865" s="2">
        <v>27</v>
      </c>
      <c r="K865" s="2">
        <v>34</v>
      </c>
      <c r="L865" s="2">
        <v>104</v>
      </c>
      <c r="M865" s="2">
        <v>19400</v>
      </c>
      <c r="N865" s="2">
        <v>86166</v>
      </c>
    </row>
    <row r="867" spans="1:14" x14ac:dyDescent="0.35">
      <c r="A867" s="1">
        <v>102</v>
      </c>
      <c r="B867" t="s">
        <v>20</v>
      </c>
      <c r="C867" t="s">
        <v>1</v>
      </c>
      <c r="D867" s="2">
        <v>3058</v>
      </c>
      <c r="E867" s="2">
        <v>1682</v>
      </c>
      <c r="F867" s="2">
        <v>367</v>
      </c>
      <c r="G867" s="2">
        <v>28</v>
      </c>
      <c r="H867" s="2">
        <v>25</v>
      </c>
      <c r="I867" s="2">
        <v>591</v>
      </c>
      <c r="J867" s="2">
        <v>6</v>
      </c>
      <c r="K867" s="2">
        <v>30</v>
      </c>
      <c r="L867" s="2">
        <v>6</v>
      </c>
      <c r="M867" s="2">
        <v>2268</v>
      </c>
      <c r="N867" s="2">
        <v>8061</v>
      </c>
    </row>
    <row r="868" spans="1:14" x14ac:dyDescent="0.35">
      <c r="A868" s="1">
        <v>102</v>
      </c>
      <c r="B868" t="s">
        <v>20</v>
      </c>
      <c r="C868" t="s">
        <v>2</v>
      </c>
      <c r="D868" s="2">
        <v>267</v>
      </c>
      <c r="E868" s="2">
        <v>135</v>
      </c>
      <c r="F868" s="2">
        <v>37</v>
      </c>
      <c r="G868" s="2">
        <v>3</v>
      </c>
      <c r="H868" s="2">
        <v>6</v>
      </c>
      <c r="I868" s="2">
        <v>57</v>
      </c>
      <c r="J868" s="2">
        <v>0</v>
      </c>
      <c r="K868" s="2">
        <v>1</v>
      </c>
      <c r="L868" s="2">
        <v>0</v>
      </c>
      <c r="M868" s="2">
        <v>218</v>
      </c>
      <c r="N868" s="2">
        <v>724</v>
      </c>
    </row>
    <row r="869" spans="1:14" x14ac:dyDescent="0.35">
      <c r="A869" s="1">
        <v>102</v>
      </c>
      <c r="B869" t="s">
        <v>20</v>
      </c>
      <c r="C869" t="s">
        <v>3</v>
      </c>
      <c r="D869" s="2">
        <v>3325</v>
      </c>
      <c r="E869" s="2">
        <v>1817</v>
      </c>
      <c r="F869" s="2">
        <v>404</v>
      </c>
      <c r="G869" s="2">
        <v>31</v>
      </c>
      <c r="H869" s="2">
        <v>31</v>
      </c>
      <c r="I869" s="2">
        <v>648</v>
      </c>
      <c r="J869" s="2">
        <v>6</v>
      </c>
      <c r="K869" s="2">
        <v>31</v>
      </c>
      <c r="L869" s="2">
        <v>6</v>
      </c>
      <c r="M869" s="2">
        <v>2486</v>
      </c>
      <c r="N869" s="2">
        <v>8785</v>
      </c>
    </row>
    <row r="871" spans="1:14" x14ac:dyDescent="0.35">
      <c r="A871" s="1">
        <v>102</v>
      </c>
      <c r="B871" t="s">
        <v>21</v>
      </c>
      <c r="C871" t="s">
        <v>1</v>
      </c>
      <c r="D871" s="2">
        <v>896</v>
      </c>
      <c r="E871" s="2">
        <v>894</v>
      </c>
      <c r="F871" s="2">
        <v>129</v>
      </c>
      <c r="G871" s="2">
        <v>5</v>
      </c>
      <c r="H871" s="2">
        <v>14</v>
      </c>
      <c r="I871" s="2">
        <v>219</v>
      </c>
      <c r="J871" s="2">
        <v>0</v>
      </c>
      <c r="K871" s="2">
        <v>0</v>
      </c>
      <c r="L871" s="2">
        <v>2</v>
      </c>
      <c r="M871" s="2">
        <v>925</v>
      </c>
      <c r="N871" s="2">
        <v>3084</v>
      </c>
    </row>
    <row r="872" spans="1:14" x14ac:dyDescent="0.35">
      <c r="A872" s="1">
        <v>102</v>
      </c>
      <c r="B872" t="s">
        <v>21</v>
      </c>
      <c r="C872" t="s">
        <v>2</v>
      </c>
      <c r="D872" s="2">
        <v>41</v>
      </c>
      <c r="E872" s="2">
        <v>22</v>
      </c>
      <c r="F872" s="2">
        <v>4</v>
      </c>
      <c r="G872" s="2">
        <v>0</v>
      </c>
      <c r="H872" s="2">
        <v>1</v>
      </c>
      <c r="I872" s="2">
        <v>15</v>
      </c>
      <c r="J872" s="2">
        <v>0</v>
      </c>
      <c r="K872" s="2">
        <v>0</v>
      </c>
      <c r="L872" s="2">
        <v>0</v>
      </c>
      <c r="M872" s="2">
        <v>39</v>
      </c>
      <c r="N872" s="2">
        <v>122</v>
      </c>
    </row>
    <row r="873" spans="1:14" x14ac:dyDescent="0.35">
      <c r="A873" s="1">
        <v>102</v>
      </c>
      <c r="B873" t="s">
        <v>21</v>
      </c>
      <c r="C873" t="s">
        <v>3</v>
      </c>
      <c r="D873" s="2">
        <v>937</v>
      </c>
      <c r="E873" s="2">
        <v>916</v>
      </c>
      <c r="F873" s="2">
        <v>133</v>
      </c>
      <c r="G873" s="2">
        <v>5</v>
      </c>
      <c r="H873" s="2">
        <v>15</v>
      </c>
      <c r="I873" s="2">
        <v>234</v>
      </c>
      <c r="J873" s="2">
        <v>0</v>
      </c>
      <c r="K873" s="2">
        <v>0</v>
      </c>
      <c r="L873" s="2">
        <v>2</v>
      </c>
      <c r="M873" s="2">
        <v>964</v>
      </c>
      <c r="N873" s="2">
        <v>3206</v>
      </c>
    </row>
    <row r="875" spans="1:14" x14ac:dyDescent="0.35">
      <c r="A875" s="1">
        <v>102</v>
      </c>
      <c r="B875" t="s">
        <v>15</v>
      </c>
      <c r="C875" t="s">
        <v>1</v>
      </c>
      <c r="D875" s="2">
        <v>2087</v>
      </c>
      <c r="E875" s="2">
        <v>2744</v>
      </c>
      <c r="F875" s="2">
        <v>117</v>
      </c>
      <c r="G875" s="2">
        <v>14</v>
      </c>
      <c r="H875" s="2">
        <v>24</v>
      </c>
      <c r="I875" s="2">
        <v>440</v>
      </c>
      <c r="J875" s="2">
        <v>1</v>
      </c>
      <c r="K875" s="2">
        <v>1</v>
      </c>
      <c r="L875" s="2">
        <v>5</v>
      </c>
      <c r="M875" s="2">
        <v>1514</v>
      </c>
      <c r="N875" s="2">
        <v>6947</v>
      </c>
    </row>
    <row r="876" spans="1:14" x14ac:dyDescent="0.35">
      <c r="A876" s="1">
        <v>102</v>
      </c>
      <c r="B876" t="s">
        <v>15</v>
      </c>
      <c r="C876" t="s">
        <v>2</v>
      </c>
      <c r="D876" s="2">
        <v>165</v>
      </c>
      <c r="E876" s="2">
        <v>202</v>
      </c>
      <c r="F876" s="2">
        <v>17</v>
      </c>
      <c r="G876" s="2">
        <v>2</v>
      </c>
      <c r="H876" s="2">
        <v>3</v>
      </c>
      <c r="I876" s="2">
        <v>55</v>
      </c>
      <c r="J876" s="2">
        <v>1</v>
      </c>
      <c r="K876" s="2">
        <v>0</v>
      </c>
      <c r="L876" s="2">
        <v>2</v>
      </c>
      <c r="M876" s="2">
        <v>194</v>
      </c>
      <c r="N876" s="2">
        <v>641</v>
      </c>
    </row>
    <row r="877" spans="1:14" x14ac:dyDescent="0.35">
      <c r="A877" s="1">
        <v>102</v>
      </c>
      <c r="B877" t="s">
        <v>15</v>
      </c>
      <c r="C877" t="s">
        <v>3</v>
      </c>
      <c r="D877" s="2">
        <v>2252</v>
      </c>
      <c r="E877" s="2">
        <v>2946</v>
      </c>
      <c r="F877" s="2">
        <v>134</v>
      </c>
      <c r="G877" s="2">
        <v>16</v>
      </c>
      <c r="H877" s="2">
        <v>27</v>
      </c>
      <c r="I877" s="2">
        <v>495</v>
      </c>
      <c r="J877" s="2">
        <v>2</v>
      </c>
      <c r="K877" s="2">
        <v>1</v>
      </c>
      <c r="L877" s="2">
        <v>7</v>
      </c>
      <c r="M877" s="2">
        <v>1708</v>
      </c>
      <c r="N877" s="2">
        <v>7588</v>
      </c>
    </row>
    <row r="879" spans="1:14" x14ac:dyDescent="0.35">
      <c r="A879" s="1">
        <v>102</v>
      </c>
      <c r="B879" t="s">
        <v>22</v>
      </c>
      <c r="C879" t="s">
        <v>1</v>
      </c>
      <c r="D879" s="2">
        <v>7568</v>
      </c>
      <c r="E879" s="2">
        <v>11675</v>
      </c>
      <c r="F879" s="2">
        <v>790</v>
      </c>
      <c r="G879" s="2">
        <v>135</v>
      </c>
      <c r="H879" s="2">
        <v>133</v>
      </c>
      <c r="I879" s="2">
        <v>1909</v>
      </c>
      <c r="J879" s="2">
        <v>9</v>
      </c>
      <c r="K879" s="2">
        <v>1</v>
      </c>
      <c r="L879" s="2">
        <v>3</v>
      </c>
      <c r="M879" s="2">
        <v>7514</v>
      </c>
      <c r="N879" s="2">
        <v>29737</v>
      </c>
    </row>
    <row r="880" spans="1:14" x14ac:dyDescent="0.35">
      <c r="A880" s="1">
        <v>102</v>
      </c>
      <c r="B880" t="s">
        <v>22</v>
      </c>
      <c r="C880" t="s">
        <v>2</v>
      </c>
      <c r="D880" s="2">
        <v>826</v>
      </c>
      <c r="E880" s="2">
        <v>986</v>
      </c>
      <c r="F880" s="2">
        <v>75</v>
      </c>
      <c r="G880" s="2">
        <v>49</v>
      </c>
      <c r="H880" s="2">
        <v>20</v>
      </c>
      <c r="I880" s="2">
        <v>249</v>
      </c>
      <c r="J880" s="2">
        <v>1</v>
      </c>
      <c r="K880" s="2">
        <v>0</v>
      </c>
      <c r="L880" s="2">
        <v>0</v>
      </c>
      <c r="M880" s="2">
        <v>952</v>
      </c>
      <c r="N880" s="2">
        <v>3158</v>
      </c>
    </row>
    <row r="881" spans="1:14" x14ac:dyDescent="0.35">
      <c r="A881" s="1">
        <v>102</v>
      </c>
      <c r="B881" t="s">
        <v>22</v>
      </c>
      <c r="C881" t="s">
        <v>3</v>
      </c>
      <c r="D881" s="2">
        <v>8394</v>
      </c>
      <c r="E881" s="2">
        <v>12661</v>
      </c>
      <c r="F881" s="2">
        <v>865</v>
      </c>
      <c r="G881" s="2">
        <v>184</v>
      </c>
      <c r="H881" s="2">
        <v>153</v>
      </c>
      <c r="I881" s="2">
        <v>2158</v>
      </c>
      <c r="J881" s="2">
        <v>10</v>
      </c>
      <c r="K881" s="2">
        <v>1</v>
      </c>
      <c r="L881" s="2">
        <v>3</v>
      </c>
      <c r="M881" s="2">
        <v>8466</v>
      </c>
      <c r="N881" s="2">
        <v>32895</v>
      </c>
    </row>
    <row r="883" spans="1:14" x14ac:dyDescent="0.35">
      <c r="A883" s="1">
        <v>102</v>
      </c>
      <c r="B883" t="s">
        <v>18</v>
      </c>
      <c r="C883" t="s">
        <v>1</v>
      </c>
      <c r="D883" s="2">
        <v>804</v>
      </c>
      <c r="E883" s="2">
        <v>1183</v>
      </c>
      <c r="F883" s="2">
        <v>53</v>
      </c>
      <c r="G883" s="2">
        <v>10</v>
      </c>
      <c r="H883" s="2">
        <v>5</v>
      </c>
      <c r="I883" s="2">
        <v>196</v>
      </c>
      <c r="J883" s="2">
        <v>1</v>
      </c>
      <c r="K883" s="2">
        <v>0</v>
      </c>
      <c r="L883" s="2">
        <v>3</v>
      </c>
      <c r="M883" s="2">
        <v>549</v>
      </c>
      <c r="N883" s="2">
        <v>2804</v>
      </c>
    </row>
    <row r="884" spans="1:14" x14ac:dyDescent="0.35">
      <c r="A884" s="1">
        <v>102</v>
      </c>
      <c r="B884" t="s">
        <v>18</v>
      </c>
      <c r="C884" t="s">
        <v>2</v>
      </c>
      <c r="D884" s="2">
        <v>52</v>
      </c>
      <c r="E884" s="2">
        <v>61</v>
      </c>
      <c r="F884" s="2">
        <v>2</v>
      </c>
      <c r="G884" s="2">
        <v>0</v>
      </c>
      <c r="H884" s="2">
        <v>3</v>
      </c>
      <c r="I884" s="2">
        <v>16</v>
      </c>
      <c r="J884" s="2">
        <v>0</v>
      </c>
      <c r="K884" s="2">
        <v>0</v>
      </c>
      <c r="L884" s="2">
        <v>0</v>
      </c>
      <c r="M884" s="2">
        <v>66</v>
      </c>
      <c r="N884" s="2">
        <v>200</v>
      </c>
    </row>
    <row r="885" spans="1:14" x14ac:dyDescent="0.35">
      <c r="A885" s="1">
        <v>102</v>
      </c>
      <c r="B885" t="s">
        <v>18</v>
      </c>
      <c r="C885" t="s">
        <v>3</v>
      </c>
      <c r="D885" s="2">
        <v>856</v>
      </c>
      <c r="E885" s="2">
        <v>1244</v>
      </c>
      <c r="F885" s="2">
        <v>55</v>
      </c>
      <c r="G885" s="2">
        <v>10</v>
      </c>
      <c r="H885" s="2">
        <v>8</v>
      </c>
      <c r="I885" s="2">
        <v>212</v>
      </c>
      <c r="J885" s="2">
        <v>1</v>
      </c>
      <c r="K885" s="2">
        <v>0</v>
      </c>
      <c r="L885" s="2">
        <v>3</v>
      </c>
      <c r="M885" s="2">
        <v>615</v>
      </c>
      <c r="N885" s="2">
        <v>3004</v>
      </c>
    </row>
    <row r="887" spans="1:14" x14ac:dyDescent="0.35">
      <c r="A887" s="1">
        <v>102</v>
      </c>
      <c r="B887" t="s">
        <v>23</v>
      </c>
      <c r="C887" t="s">
        <v>1</v>
      </c>
      <c r="D887" s="2">
        <v>4799</v>
      </c>
      <c r="E887" s="2">
        <v>7295</v>
      </c>
      <c r="F887" s="2">
        <v>525</v>
      </c>
      <c r="G887" s="2">
        <v>71</v>
      </c>
      <c r="H887" s="2">
        <v>85</v>
      </c>
      <c r="I887" s="2">
        <v>1168</v>
      </c>
      <c r="J887" s="2">
        <v>12</v>
      </c>
      <c r="K887" s="2">
        <v>14</v>
      </c>
      <c r="L887" s="2">
        <v>28</v>
      </c>
      <c r="M887" s="2">
        <v>4260</v>
      </c>
      <c r="N887" s="2">
        <v>18257</v>
      </c>
    </row>
    <row r="888" spans="1:14" x14ac:dyDescent="0.35">
      <c r="A888" s="1">
        <v>102</v>
      </c>
      <c r="B888" t="s">
        <v>23</v>
      </c>
      <c r="C888" t="s">
        <v>2</v>
      </c>
      <c r="D888" s="2">
        <v>552</v>
      </c>
      <c r="E888" s="2">
        <v>680</v>
      </c>
      <c r="F888" s="2">
        <v>61</v>
      </c>
      <c r="G888" s="2">
        <v>8</v>
      </c>
      <c r="H888" s="2">
        <v>15</v>
      </c>
      <c r="I888" s="2">
        <v>184</v>
      </c>
      <c r="J888" s="2">
        <v>1</v>
      </c>
      <c r="K888" s="2">
        <v>3</v>
      </c>
      <c r="L888" s="2">
        <v>3</v>
      </c>
      <c r="M888" s="2">
        <v>668</v>
      </c>
      <c r="N888" s="2">
        <v>2175</v>
      </c>
    </row>
    <row r="889" spans="1:14" x14ac:dyDescent="0.35">
      <c r="A889" s="1">
        <v>102</v>
      </c>
      <c r="B889" t="s">
        <v>23</v>
      </c>
      <c r="C889" t="s">
        <v>3</v>
      </c>
      <c r="D889" s="2">
        <v>5351</v>
      </c>
      <c r="E889" s="2">
        <v>7975</v>
      </c>
      <c r="F889" s="2">
        <v>586</v>
      </c>
      <c r="G889" s="2">
        <v>79</v>
      </c>
      <c r="H889" s="2">
        <v>100</v>
      </c>
      <c r="I889" s="2">
        <v>1352</v>
      </c>
      <c r="J889" s="2">
        <v>13</v>
      </c>
      <c r="K889" s="2">
        <v>17</v>
      </c>
      <c r="L889" s="2">
        <v>31</v>
      </c>
      <c r="M889" s="2">
        <v>4928</v>
      </c>
      <c r="N889" s="2">
        <v>20432</v>
      </c>
    </row>
    <row r="891" spans="1:14" x14ac:dyDescent="0.35">
      <c r="A891" s="1">
        <v>102</v>
      </c>
      <c r="B891" t="s">
        <v>19</v>
      </c>
      <c r="C891" t="s">
        <v>1</v>
      </c>
      <c r="D891" s="2">
        <v>4189</v>
      </c>
      <c r="E891" s="2">
        <v>3247</v>
      </c>
      <c r="F891" s="2">
        <v>405</v>
      </c>
      <c r="G891" s="2">
        <v>73</v>
      </c>
      <c r="H891" s="2">
        <v>69</v>
      </c>
      <c r="I891" s="2">
        <v>780</v>
      </c>
      <c r="J891" s="2">
        <v>4</v>
      </c>
      <c r="K891" s="2">
        <v>0</v>
      </c>
      <c r="L891" s="2">
        <v>7</v>
      </c>
      <c r="M891" s="2">
        <v>4163</v>
      </c>
      <c r="N891" s="2">
        <v>12937</v>
      </c>
    </row>
    <row r="892" spans="1:14" x14ac:dyDescent="0.35">
      <c r="A892" s="1">
        <v>102</v>
      </c>
      <c r="B892" t="s">
        <v>19</v>
      </c>
      <c r="C892" t="s">
        <v>2</v>
      </c>
      <c r="D892" s="2">
        <v>271</v>
      </c>
      <c r="E892" s="2">
        <v>193</v>
      </c>
      <c r="F892" s="2">
        <v>30</v>
      </c>
      <c r="G892" s="2">
        <v>2</v>
      </c>
      <c r="H892" s="2">
        <v>4</v>
      </c>
      <c r="I892" s="2">
        <v>54</v>
      </c>
      <c r="J892" s="2">
        <v>1</v>
      </c>
      <c r="K892" s="2">
        <v>0</v>
      </c>
      <c r="L892" s="2">
        <v>1</v>
      </c>
      <c r="M892" s="2">
        <v>306</v>
      </c>
      <c r="N892" s="2">
        <v>862</v>
      </c>
    </row>
    <row r="893" spans="1:14" x14ac:dyDescent="0.35">
      <c r="A893" s="1">
        <v>102</v>
      </c>
      <c r="B893" t="s">
        <v>19</v>
      </c>
      <c r="C893" t="s">
        <v>3</v>
      </c>
      <c r="D893" s="2">
        <v>4460</v>
      </c>
      <c r="E893" s="2">
        <v>3440</v>
      </c>
      <c r="F893" s="2">
        <v>435</v>
      </c>
      <c r="G893" s="2">
        <v>75</v>
      </c>
      <c r="H893" s="2">
        <v>73</v>
      </c>
      <c r="I893" s="2">
        <v>834</v>
      </c>
      <c r="J893" s="2">
        <v>5</v>
      </c>
      <c r="K893" s="2">
        <v>0</v>
      </c>
      <c r="L893" s="2">
        <v>8</v>
      </c>
      <c r="M893" s="2">
        <v>4469</v>
      </c>
      <c r="N893" s="2">
        <v>13799</v>
      </c>
    </row>
    <row r="895" spans="1:14" x14ac:dyDescent="0.35">
      <c r="A895" s="1">
        <v>102</v>
      </c>
      <c r="B895" t="s">
        <v>82</v>
      </c>
      <c r="C895" t="s">
        <v>1</v>
      </c>
      <c r="D895" s="2">
        <v>23401</v>
      </c>
      <c r="E895" s="2">
        <v>28720</v>
      </c>
      <c r="F895" s="2">
        <v>2386</v>
      </c>
      <c r="G895" s="2">
        <v>336</v>
      </c>
      <c r="H895" s="2">
        <v>355</v>
      </c>
      <c r="I895" s="2">
        <v>5303</v>
      </c>
      <c r="J895" s="2">
        <v>33</v>
      </c>
      <c r="K895" s="2">
        <v>46</v>
      </c>
      <c r="L895" s="2">
        <v>54</v>
      </c>
      <c r="M895" s="2">
        <v>21193</v>
      </c>
      <c r="N895" s="2">
        <v>81827</v>
      </c>
    </row>
    <row r="896" spans="1:14" x14ac:dyDescent="0.35">
      <c r="A896" s="1">
        <v>102</v>
      </c>
      <c r="B896" t="s">
        <v>82</v>
      </c>
      <c r="C896" t="s">
        <v>2</v>
      </c>
      <c r="D896" s="2">
        <v>2174</v>
      </c>
      <c r="E896" s="2">
        <v>2279</v>
      </c>
      <c r="F896" s="2">
        <v>226</v>
      </c>
      <c r="G896" s="2">
        <v>64</v>
      </c>
      <c r="H896" s="2">
        <v>52</v>
      </c>
      <c r="I896" s="2">
        <v>630</v>
      </c>
      <c r="J896" s="2">
        <v>4</v>
      </c>
      <c r="K896" s="2">
        <v>4</v>
      </c>
      <c r="L896" s="2">
        <v>6</v>
      </c>
      <c r="M896" s="2">
        <v>2443</v>
      </c>
      <c r="N896" s="2">
        <v>7882</v>
      </c>
    </row>
    <row r="897" spans="1:14" x14ac:dyDescent="0.35">
      <c r="A897" s="1">
        <v>102</v>
      </c>
      <c r="B897" t="s">
        <v>82</v>
      </c>
      <c r="C897" t="s">
        <v>3</v>
      </c>
      <c r="D897" s="2">
        <v>25575</v>
      </c>
      <c r="E897" s="2">
        <v>30999</v>
      </c>
      <c r="F897" s="2">
        <v>2612</v>
      </c>
      <c r="G897" s="2">
        <v>400</v>
      </c>
      <c r="H897" s="2">
        <v>407</v>
      </c>
      <c r="I897" s="2">
        <v>5933</v>
      </c>
      <c r="J897" s="2">
        <v>37</v>
      </c>
      <c r="K897" s="2">
        <v>50</v>
      </c>
      <c r="L897" s="2">
        <v>60</v>
      </c>
      <c r="M897" s="2">
        <v>23636</v>
      </c>
      <c r="N897" s="2">
        <v>89709</v>
      </c>
    </row>
    <row r="899" spans="1:14" x14ac:dyDescent="0.35">
      <c r="A899" s="1">
        <v>103</v>
      </c>
      <c r="B899" t="s">
        <v>24</v>
      </c>
      <c r="C899" t="s">
        <v>1</v>
      </c>
      <c r="D899" s="2">
        <v>6118</v>
      </c>
      <c r="E899" s="2">
        <v>3060</v>
      </c>
      <c r="F899" s="2">
        <v>179</v>
      </c>
      <c r="G899" s="2">
        <v>63</v>
      </c>
      <c r="H899" s="2">
        <v>52</v>
      </c>
      <c r="I899" s="2">
        <v>711</v>
      </c>
      <c r="J899" s="2">
        <v>1</v>
      </c>
      <c r="K899" s="2">
        <v>0</v>
      </c>
      <c r="L899" s="2">
        <v>14</v>
      </c>
      <c r="M899" s="2">
        <v>3352</v>
      </c>
      <c r="N899" s="2">
        <v>13550</v>
      </c>
    </row>
    <row r="900" spans="1:14" x14ac:dyDescent="0.35">
      <c r="A900" s="1">
        <v>103</v>
      </c>
      <c r="B900" t="s">
        <v>24</v>
      </c>
      <c r="C900" t="s">
        <v>2</v>
      </c>
      <c r="D900" s="2">
        <v>543</v>
      </c>
      <c r="E900" s="2">
        <v>243</v>
      </c>
      <c r="F900" s="2">
        <v>10</v>
      </c>
      <c r="G900" s="2">
        <v>16</v>
      </c>
      <c r="H900" s="2">
        <v>4</v>
      </c>
      <c r="I900" s="2">
        <v>79</v>
      </c>
      <c r="J900" s="2">
        <v>0</v>
      </c>
      <c r="K900" s="2">
        <v>0</v>
      </c>
      <c r="L900" s="2">
        <v>2</v>
      </c>
      <c r="M900" s="2">
        <v>347</v>
      </c>
      <c r="N900" s="2">
        <v>1244</v>
      </c>
    </row>
    <row r="901" spans="1:14" x14ac:dyDescent="0.35">
      <c r="A901" s="1">
        <v>103</v>
      </c>
      <c r="B901" t="s">
        <v>24</v>
      </c>
      <c r="C901" t="s">
        <v>3</v>
      </c>
      <c r="D901" s="2">
        <v>6661</v>
      </c>
      <c r="E901" s="2">
        <v>3303</v>
      </c>
      <c r="F901" s="2">
        <v>189</v>
      </c>
      <c r="G901" s="2">
        <v>79</v>
      </c>
      <c r="H901" s="2">
        <v>56</v>
      </c>
      <c r="I901" s="2">
        <v>790</v>
      </c>
      <c r="J901" s="2">
        <v>1</v>
      </c>
      <c r="K901" s="2">
        <v>0</v>
      </c>
      <c r="L901" s="2">
        <v>16</v>
      </c>
      <c r="M901" s="2">
        <v>3699</v>
      </c>
      <c r="N901" s="2">
        <v>14794</v>
      </c>
    </row>
    <row r="903" spans="1:14" x14ac:dyDescent="0.35">
      <c r="A903" s="1">
        <v>103</v>
      </c>
      <c r="B903" t="s">
        <v>19</v>
      </c>
      <c r="C903" t="s">
        <v>1</v>
      </c>
      <c r="D903" s="2">
        <v>32964</v>
      </c>
      <c r="E903" s="2">
        <v>16420</v>
      </c>
      <c r="F903" s="2">
        <v>1417</v>
      </c>
      <c r="G903" s="2">
        <v>516</v>
      </c>
      <c r="H903" s="2">
        <v>386</v>
      </c>
      <c r="I903" s="2">
        <v>3700</v>
      </c>
      <c r="J903" s="2">
        <v>54</v>
      </c>
      <c r="K903" s="2">
        <v>10</v>
      </c>
      <c r="L903" s="2">
        <v>66</v>
      </c>
      <c r="M903" s="2">
        <v>22236</v>
      </c>
      <c r="N903" s="2">
        <v>77769</v>
      </c>
    </row>
    <row r="904" spans="1:14" x14ac:dyDescent="0.35">
      <c r="A904" s="1">
        <v>103</v>
      </c>
      <c r="B904" t="s">
        <v>19</v>
      </c>
      <c r="C904" t="s">
        <v>2</v>
      </c>
      <c r="D904" s="2">
        <v>2843</v>
      </c>
      <c r="E904" s="2">
        <v>1143</v>
      </c>
      <c r="F904" s="2">
        <v>109</v>
      </c>
      <c r="G904" s="2">
        <v>56</v>
      </c>
      <c r="H904" s="2">
        <v>43</v>
      </c>
      <c r="I904" s="2">
        <v>370</v>
      </c>
      <c r="J904" s="2">
        <v>4</v>
      </c>
      <c r="K904" s="2">
        <v>0</v>
      </c>
      <c r="L904" s="2">
        <v>13</v>
      </c>
      <c r="M904" s="2">
        <v>2237</v>
      </c>
      <c r="N904" s="2">
        <v>6818</v>
      </c>
    </row>
    <row r="905" spans="1:14" x14ac:dyDescent="0.35">
      <c r="A905" s="1">
        <v>103</v>
      </c>
      <c r="B905" t="s">
        <v>19</v>
      </c>
      <c r="C905" t="s">
        <v>3</v>
      </c>
      <c r="D905" s="2">
        <v>35807</v>
      </c>
      <c r="E905" s="2">
        <v>17563</v>
      </c>
      <c r="F905" s="2">
        <v>1526</v>
      </c>
      <c r="G905" s="2">
        <v>572</v>
      </c>
      <c r="H905" s="2">
        <v>429</v>
      </c>
      <c r="I905" s="2">
        <v>4070</v>
      </c>
      <c r="J905" s="2">
        <v>58</v>
      </c>
      <c r="K905" s="2">
        <v>10</v>
      </c>
      <c r="L905" s="2">
        <v>79</v>
      </c>
      <c r="M905" s="2">
        <v>24473</v>
      </c>
      <c r="N905" s="2">
        <v>84587</v>
      </c>
    </row>
    <row r="907" spans="1:14" x14ac:dyDescent="0.35">
      <c r="A907" s="1">
        <v>103</v>
      </c>
      <c r="B907" t="s">
        <v>82</v>
      </c>
      <c r="C907" t="s">
        <v>1</v>
      </c>
      <c r="D907" s="2">
        <v>39082</v>
      </c>
      <c r="E907" s="2">
        <v>19480</v>
      </c>
      <c r="F907" s="2">
        <v>1596</v>
      </c>
      <c r="G907" s="2">
        <v>579</v>
      </c>
      <c r="H907" s="2">
        <v>438</v>
      </c>
      <c r="I907" s="2">
        <v>4411</v>
      </c>
      <c r="J907" s="2">
        <v>55</v>
      </c>
      <c r="K907" s="2">
        <v>10</v>
      </c>
      <c r="L907" s="2">
        <v>80</v>
      </c>
      <c r="M907" s="2">
        <v>25588</v>
      </c>
      <c r="N907" s="2">
        <v>91319</v>
      </c>
    </row>
    <row r="908" spans="1:14" x14ac:dyDescent="0.35">
      <c r="A908" s="1">
        <v>103</v>
      </c>
      <c r="B908" t="s">
        <v>82</v>
      </c>
      <c r="C908" t="s">
        <v>2</v>
      </c>
      <c r="D908" s="2">
        <v>3386</v>
      </c>
      <c r="E908" s="2">
        <v>1386</v>
      </c>
      <c r="F908" s="2">
        <v>119</v>
      </c>
      <c r="G908" s="2">
        <v>72</v>
      </c>
      <c r="H908" s="2">
        <v>47</v>
      </c>
      <c r="I908" s="2">
        <v>449</v>
      </c>
      <c r="J908" s="2">
        <v>4</v>
      </c>
      <c r="K908" s="2">
        <v>0</v>
      </c>
      <c r="L908" s="2">
        <v>15</v>
      </c>
      <c r="M908" s="2">
        <v>2584</v>
      </c>
      <c r="N908" s="2">
        <v>8062</v>
      </c>
    </row>
    <row r="909" spans="1:14" x14ac:dyDescent="0.35">
      <c r="A909" s="1">
        <v>103</v>
      </c>
      <c r="B909" t="s">
        <v>82</v>
      </c>
      <c r="C909" t="s">
        <v>3</v>
      </c>
      <c r="D909" s="2">
        <v>42468</v>
      </c>
      <c r="E909" s="2">
        <v>20866</v>
      </c>
      <c r="F909" s="2">
        <v>1715</v>
      </c>
      <c r="G909" s="2">
        <v>651</v>
      </c>
      <c r="H909" s="2">
        <v>485</v>
      </c>
      <c r="I909" s="2">
        <v>4860</v>
      </c>
      <c r="J909" s="2">
        <v>59</v>
      </c>
      <c r="K909" s="2">
        <v>10</v>
      </c>
      <c r="L909" s="2">
        <v>95</v>
      </c>
      <c r="M909" s="2">
        <v>28172</v>
      </c>
      <c r="N909" s="2">
        <v>99381</v>
      </c>
    </row>
    <row r="911" spans="1:14" x14ac:dyDescent="0.35">
      <c r="A911" s="1">
        <v>104</v>
      </c>
      <c r="B911" t="s">
        <v>24</v>
      </c>
      <c r="C911" t="s">
        <v>1</v>
      </c>
      <c r="D911" s="2">
        <v>12538</v>
      </c>
      <c r="E911" s="2">
        <v>3484</v>
      </c>
      <c r="F911" s="2">
        <v>234</v>
      </c>
      <c r="G911" s="2">
        <v>88</v>
      </c>
      <c r="H911" s="2">
        <v>147</v>
      </c>
      <c r="I911" s="2">
        <v>1030</v>
      </c>
      <c r="J911" s="2">
        <v>22</v>
      </c>
      <c r="K911" s="2">
        <v>4</v>
      </c>
      <c r="L911" s="2">
        <v>17</v>
      </c>
      <c r="M911" s="2">
        <v>5472</v>
      </c>
      <c r="N911" s="2">
        <v>23036</v>
      </c>
    </row>
    <row r="912" spans="1:14" x14ac:dyDescent="0.35">
      <c r="A912" s="1">
        <v>104</v>
      </c>
      <c r="B912" t="s">
        <v>24</v>
      </c>
      <c r="C912" t="s">
        <v>2</v>
      </c>
      <c r="D912" s="2">
        <v>1749</v>
      </c>
      <c r="E912" s="2">
        <v>417</v>
      </c>
      <c r="F912" s="2">
        <v>30</v>
      </c>
      <c r="G912" s="2">
        <v>12</v>
      </c>
      <c r="H912" s="2">
        <v>31</v>
      </c>
      <c r="I912" s="2">
        <v>143</v>
      </c>
      <c r="J912" s="2">
        <v>4</v>
      </c>
      <c r="K912" s="2">
        <v>1</v>
      </c>
      <c r="L912" s="2">
        <v>5</v>
      </c>
      <c r="M912" s="2">
        <v>821</v>
      </c>
      <c r="N912" s="2">
        <v>3213</v>
      </c>
    </row>
    <row r="913" spans="1:14" x14ac:dyDescent="0.35">
      <c r="A913" s="1">
        <v>104</v>
      </c>
      <c r="B913" t="s">
        <v>24</v>
      </c>
      <c r="C913" t="s">
        <v>3</v>
      </c>
      <c r="D913" s="2">
        <v>14287</v>
      </c>
      <c r="E913" s="2">
        <v>3901</v>
      </c>
      <c r="F913" s="2">
        <v>264</v>
      </c>
      <c r="G913" s="2">
        <v>100</v>
      </c>
      <c r="H913" s="2">
        <v>178</v>
      </c>
      <c r="I913" s="2">
        <v>1173</v>
      </c>
      <c r="J913" s="2">
        <v>26</v>
      </c>
      <c r="K913" s="2">
        <v>5</v>
      </c>
      <c r="L913" s="2">
        <v>22</v>
      </c>
      <c r="M913" s="2">
        <v>6293</v>
      </c>
      <c r="N913" s="2">
        <v>26249</v>
      </c>
    </row>
    <row r="915" spans="1:14" x14ac:dyDescent="0.35">
      <c r="A915" s="1">
        <v>104</v>
      </c>
      <c r="B915" t="s">
        <v>13</v>
      </c>
      <c r="C915" t="s">
        <v>1</v>
      </c>
      <c r="D915" s="2">
        <v>14466</v>
      </c>
      <c r="E915" s="2">
        <v>8055</v>
      </c>
      <c r="F915" s="2">
        <v>372</v>
      </c>
      <c r="G915" s="2">
        <v>87</v>
      </c>
      <c r="H915" s="2">
        <v>151</v>
      </c>
      <c r="I915" s="2">
        <v>1261</v>
      </c>
      <c r="J915" s="2">
        <v>24</v>
      </c>
      <c r="K915" s="2">
        <v>7</v>
      </c>
      <c r="L915" s="2">
        <v>23</v>
      </c>
      <c r="M915" s="2">
        <v>6252</v>
      </c>
      <c r="N915" s="2">
        <v>30698</v>
      </c>
    </row>
    <row r="916" spans="1:14" x14ac:dyDescent="0.35">
      <c r="A916" s="1">
        <v>104</v>
      </c>
      <c r="B916" t="s">
        <v>13</v>
      </c>
      <c r="C916" t="s">
        <v>2</v>
      </c>
      <c r="D916" s="2">
        <v>1499</v>
      </c>
      <c r="E916" s="2">
        <v>652</v>
      </c>
      <c r="F916" s="2">
        <v>28</v>
      </c>
      <c r="G916" s="2">
        <v>5</v>
      </c>
      <c r="H916" s="2">
        <v>27</v>
      </c>
      <c r="I916" s="2">
        <v>116</v>
      </c>
      <c r="J916" s="2">
        <v>4</v>
      </c>
      <c r="K916" s="2">
        <v>0</v>
      </c>
      <c r="L916" s="2">
        <v>1</v>
      </c>
      <c r="M916" s="2">
        <v>666</v>
      </c>
      <c r="N916" s="2">
        <v>2998</v>
      </c>
    </row>
    <row r="917" spans="1:14" x14ac:dyDescent="0.35">
      <c r="A917" s="1">
        <v>104</v>
      </c>
      <c r="B917" t="s">
        <v>13</v>
      </c>
      <c r="C917" t="s">
        <v>3</v>
      </c>
      <c r="D917" s="2">
        <v>15965</v>
      </c>
      <c r="E917" s="2">
        <v>8707</v>
      </c>
      <c r="F917" s="2">
        <v>400</v>
      </c>
      <c r="G917" s="2">
        <v>92</v>
      </c>
      <c r="H917" s="2">
        <v>178</v>
      </c>
      <c r="I917" s="2">
        <v>1377</v>
      </c>
      <c r="J917" s="2">
        <v>28</v>
      </c>
      <c r="K917" s="2">
        <v>7</v>
      </c>
      <c r="L917" s="2">
        <v>24</v>
      </c>
      <c r="M917" s="2">
        <v>6918</v>
      </c>
      <c r="N917" s="2">
        <v>33696</v>
      </c>
    </row>
    <row r="919" spans="1:14" x14ac:dyDescent="0.35">
      <c r="A919" s="1">
        <v>104</v>
      </c>
      <c r="B919" t="s">
        <v>19</v>
      </c>
      <c r="C919" t="s">
        <v>1</v>
      </c>
      <c r="D919" s="2">
        <v>3812</v>
      </c>
      <c r="E919" s="2">
        <v>3961</v>
      </c>
      <c r="F919" s="2">
        <v>338</v>
      </c>
      <c r="G919" s="2">
        <v>42</v>
      </c>
      <c r="H919" s="2">
        <v>59</v>
      </c>
      <c r="I919" s="2">
        <v>679</v>
      </c>
      <c r="J919" s="2">
        <v>6</v>
      </c>
      <c r="K919" s="2">
        <v>1</v>
      </c>
      <c r="L919" s="2">
        <v>13</v>
      </c>
      <c r="M919" s="2">
        <v>3749</v>
      </c>
      <c r="N919" s="2">
        <v>12660</v>
      </c>
    </row>
    <row r="920" spans="1:14" x14ac:dyDescent="0.35">
      <c r="A920" s="1">
        <v>104</v>
      </c>
      <c r="B920" t="s">
        <v>19</v>
      </c>
      <c r="C920" t="s">
        <v>2</v>
      </c>
      <c r="D920" s="2">
        <v>376</v>
      </c>
      <c r="E920" s="2">
        <v>294</v>
      </c>
      <c r="F920" s="2">
        <v>25</v>
      </c>
      <c r="G920" s="2">
        <v>5</v>
      </c>
      <c r="H920" s="2">
        <v>8</v>
      </c>
      <c r="I920" s="2">
        <v>76</v>
      </c>
      <c r="J920" s="2">
        <v>2</v>
      </c>
      <c r="K920" s="2">
        <v>0</v>
      </c>
      <c r="L920" s="2">
        <v>2</v>
      </c>
      <c r="M920" s="2">
        <v>401</v>
      </c>
      <c r="N920" s="2">
        <v>1189</v>
      </c>
    </row>
    <row r="921" spans="1:14" x14ac:dyDescent="0.35">
      <c r="A921" s="1">
        <v>104</v>
      </c>
      <c r="B921" t="s">
        <v>19</v>
      </c>
      <c r="C921" t="s">
        <v>3</v>
      </c>
      <c r="D921" s="2">
        <v>4188</v>
      </c>
      <c r="E921" s="2">
        <v>4255</v>
      </c>
      <c r="F921" s="2">
        <v>363</v>
      </c>
      <c r="G921" s="2">
        <v>47</v>
      </c>
      <c r="H921" s="2">
        <v>67</v>
      </c>
      <c r="I921" s="2">
        <v>755</v>
      </c>
      <c r="J921" s="2">
        <v>8</v>
      </c>
      <c r="K921" s="2">
        <v>1</v>
      </c>
      <c r="L921" s="2">
        <v>15</v>
      </c>
      <c r="M921" s="2">
        <v>4150</v>
      </c>
      <c r="N921" s="2">
        <v>13849</v>
      </c>
    </row>
    <row r="923" spans="1:14" x14ac:dyDescent="0.35">
      <c r="A923" s="1">
        <v>104</v>
      </c>
      <c r="B923" t="s">
        <v>82</v>
      </c>
      <c r="C923" t="s">
        <v>1</v>
      </c>
      <c r="D923" s="2">
        <v>30816</v>
      </c>
      <c r="E923" s="2">
        <v>15500</v>
      </c>
      <c r="F923" s="2">
        <v>944</v>
      </c>
      <c r="G923" s="2">
        <v>217</v>
      </c>
      <c r="H923" s="2">
        <v>357</v>
      </c>
      <c r="I923" s="2">
        <v>2970</v>
      </c>
      <c r="J923" s="2">
        <v>52</v>
      </c>
      <c r="K923" s="2">
        <v>12</v>
      </c>
      <c r="L923" s="2">
        <v>53</v>
      </c>
      <c r="M923" s="2">
        <v>15473</v>
      </c>
      <c r="N923" s="2">
        <v>66394</v>
      </c>
    </row>
    <row r="924" spans="1:14" x14ac:dyDescent="0.35">
      <c r="A924" s="1">
        <v>104</v>
      </c>
      <c r="B924" t="s">
        <v>82</v>
      </c>
      <c r="C924" t="s">
        <v>2</v>
      </c>
      <c r="D924" s="2">
        <v>3624</v>
      </c>
      <c r="E924" s="2">
        <v>1363</v>
      </c>
      <c r="F924" s="2">
        <v>83</v>
      </c>
      <c r="G924" s="2">
        <v>22</v>
      </c>
      <c r="H924" s="2">
        <v>66</v>
      </c>
      <c r="I924" s="2">
        <v>335</v>
      </c>
      <c r="J924" s="2">
        <v>10</v>
      </c>
      <c r="K924" s="2">
        <v>1</v>
      </c>
      <c r="L924" s="2">
        <v>8</v>
      </c>
      <c r="M924" s="2">
        <v>1888</v>
      </c>
      <c r="N924" s="2">
        <v>7400</v>
      </c>
    </row>
    <row r="925" spans="1:14" x14ac:dyDescent="0.35">
      <c r="A925" s="1">
        <v>104</v>
      </c>
      <c r="B925" t="s">
        <v>82</v>
      </c>
      <c r="C925" t="s">
        <v>3</v>
      </c>
      <c r="D925" s="2">
        <v>34440</v>
      </c>
      <c r="E925" s="2">
        <v>16863</v>
      </c>
      <c r="F925" s="2">
        <v>1027</v>
      </c>
      <c r="G925" s="2">
        <v>239</v>
      </c>
      <c r="H925" s="2">
        <v>423</v>
      </c>
      <c r="I925" s="2">
        <v>3305</v>
      </c>
      <c r="J925" s="2">
        <v>62</v>
      </c>
      <c r="K925" s="2">
        <v>13</v>
      </c>
      <c r="L925" s="2">
        <v>61</v>
      </c>
      <c r="M925" s="2">
        <v>17361</v>
      </c>
      <c r="N925" s="2">
        <v>73794</v>
      </c>
    </row>
    <row r="927" spans="1:14" x14ac:dyDescent="0.35">
      <c r="A927" s="1">
        <v>105</v>
      </c>
      <c r="B927" t="s">
        <v>24</v>
      </c>
      <c r="C927" t="s">
        <v>1</v>
      </c>
      <c r="D927" s="2">
        <v>25483</v>
      </c>
      <c r="E927" s="2">
        <v>29328</v>
      </c>
      <c r="F927" s="2">
        <v>1997</v>
      </c>
      <c r="G927" s="2">
        <v>171</v>
      </c>
      <c r="H927" s="2">
        <v>291</v>
      </c>
      <c r="I927" s="2">
        <v>5198</v>
      </c>
      <c r="J927" s="2">
        <v>43</v>
      </c>
      <c r="K927" s="2">
        <v>28</v>
      </c>
      <c r="L927" s="2">
        <v>80</v>
      </c>
      <c r="M927" s="2">
        <v>23339</v>
      </c>
      <c r="N927" s="2">
        <v>85958</v>
      </c>
    </row>
    <row r="928" spans="1:14" x14ac:dyDescent="0.35">
      <c r="A928" s="1">
        <v>105</v>
      </c>
      <c r="B928" t="s">
        <v>24</v>
      </c>
      <c r="C928" t="s">
        <v>2</v>
      </c>
      <c r="D928" s="2">
        <v>2317</v>
      </c>
      <c r="E928" s="2">
        <v>2306</v>
      </c>
      <c r="F928" s="2">
        <v>135</v>
      </c>
      <c r="G928" s="2">
        <v>19</v>
      </c>
      <c r="H928" s="2">
        <v>31</v>
      </c>
      <c r="I928" s="2">
        <v>492</v>
      </c>
      <c r="J928" s="2">
        <v>1</v>
      </c>
      <c r="K928" s="2">
        <v>2</v>
      </c>
      <c r="L928" s="2">
        <v>8</v>
      </c>
      <c r="M928" s="2">
        <v>2125</v>
      </c>
      <c r="N928" s="2">
        <v>7436</v>
      </c>
    </row>
    <row r="929" spans="1:14" x14ac:dyDescent="0.35">
      <c r="A929" s="1">
        <v>105</v>
      </c>
      <c r="B929" t="s">
        <v>24</v>
      </c>
      <c r="C929" t="s">
        <v>3</v>
      </c>
      <c r="D929" s="2">
        <v>27800</v>
      </c>
      <c r="E929" s="2">
        <v>31634</v>
      </c>
      <c r="F929" s="2">
        <v>2132</v>
      </c>
      <c r="G929" s="2">
        <v>190</v>
      </c>
      <c r="H929" s="2">
        <v>322</v>
      </c>
      <c r="I929" s="2">
        <v>5690</v>
      </c>
      <c r="J929" s="2">
        <v>44</v>
      </c>
      <c r="K929" s="2">
        <v>30</v>
      </c>
      <c r="L929" s="2">
        <v>88</v>
      </c>
      <c r="M929" s="2">
        <v>25464</v>
      </c>
      <c r="N929" s="2">
        <v>93394</v>
      </c>
    </row>
    <row r="931" spans="1:14" x14ac:dyDescent="0.35">
      <c r="A931" s="1">
        <v>105</v>
      </c>
      <c r="B931" t="s">
        <v>82</v>
      </c>
      <c r="C931" t="s">
        <v>1</v>
      </c>
      <c r="D931" s="2">
        <v>25483</v>
      </c>
      <c r="E931" s="2">
        <v>29328</v>
      </c>
      <c r="F931" s="2">
        <v>1997</v>
      </c>
      <c r="G931" s="2">
        <v>171</v>
      </c>
      <c r="H931" s="2">
        <v>291</v>
      </c>
      <c r="I931" s="2">
        <v>5198</v>
      </c>
      <c r="J931" s="2">
        <v>43</v>
      </c>
      <c r="K931" s="2">
        <v>28</v>
      </c>
      <c r="L931" s="2">
        <v>80</v>
      </c>
      <c r="M931" s="2">
        <v>23339</v>
      </c>
      <c r="N931" s="2">
        <v>85958</v>
      </c>
    </row>
    <row r="932" spans="1:14" x14ac:dyDescent="0.35">
      <c r="A932" s="1">
        <v>105</v>
      </c>
      <c r="B932" t="s">
        <v>82</v>
      </c>
      <c r="C932" t="s">
        <v>2</v>
      </c>
      <c r="D932" s="2">
        <v>2317</v>
      </c>
      <c r="E932" s="2">
        <v>2306</v>
      </c>
      <c r="F932" s="2">
        <v>135</v>
      </c>
      <c r="G932" s="2">
        <v>19</v>
      </c>
      <c r="H932" s="2">
        <v>31</v>
      </c>
      <c r="I932" s="2">
        <v>492</v>
      </c>
      <c r="J932" s="2">
        <v>1</v>
      </c>
      <c r="K932" s="2">
        <v>2</v>
      </c>
      <c r="L932" s="2">
        <v>8</v>
      </c>
      <c r="M932" s="2">
        <v>2125</v>
      </c>
      <c r="N932" s="2">
        <v>7436</v>
      </c>
    </row>
    <row r="933" spans="1:14" x14ac:dyDescent="0.35">
      <c r="A933" s="1">
        <v>105</v>
      </c>
      <c r="B933" t="s">
        <v>82</v>
      </c>
      <c r="C933" t="s">
        <v>3</v>
      </c>
      <c r="D933" s="2">
        <v>27800</v>
      </c>
      <c r="E933" s="2">
        <v>31634</v>
      </c>
      <c r="F933" s="2">
        <v>2132</v>
      </c>
      <c r="G933" s="2">
        <v>190</v>
      </c>
      <c r="H933" s="2">
        <v>322</v>
      </c>
      <c r="I933" s="2">
        <v>5690</v>
      </c>
      <c r="J933" s="2">
        <v>44</v>
      </c>
      <c r="K933" s="2">
        <v>30</v>
      </c>
      <c r="L933" s="2">
        <v>88</v>
      </c>
      <c r="M933" s="2">
        <v>25464</v>
      </c>
      <c r="N933" s="2">
        <v>93394</v>
      </c>
    </row>
    <row r="935" spans="1:14" x14ac:dyDescent="0.35">
      <c r="A935" s="1">
        <v>106</v>
      </c>
      <c r="B935" t="s">
        <v>21</v>
      </c>
      <c r="C935" t="s">
        <v>1</v>
      </c>
      <c r="D935" s="2">
        <v>9646</v>
      </c>
      <c r="E935" s="2">
        <v>7163</v>
      </c>
      <c r="F935" s="2">
        <v>628</v>
      </c>
      <c r="G935" s="2">
        <v>121</v>
      </c>
      <c r="H935" s="2">
        <v>156</v>
      </c>
      <c r="I935" s="2">
        <v>1563</v>
      </c>
      <c r="J935" s="2">
        <v>13</v>
      </c>
      <c r="K935" s="2">
        <v>4</v>
      </c>
      <c r="L935" s="2">
        <v>9</v>
      </c>
      <c r="M935" s="2">
        <v>6447</v>
      </c>
      <c r="N935" s="2">
        <v>25750</v>
      </c>
    </row>
    <row r="936" spans="1:14" x14ac:dyDescent="0.35">
      <c r="A936" s="1">
        <v>106</v>
      </c>
      <c r="B936" t="s">
        <v>21</v>
      </c>
      <c r="C936" t="s">
        <v>2</v>
      </c>
      <c r="D936" s="2">
        <v>429</v>
      </c>
      <c r="E936" s="2">
        <v>268</v>
      </c>
      <c r="F936" s="2">
        <v>19</v>
      </c>
      <c r="G936" s="2">
        <v>6</v>
      </c>
      <c r="H936" s="2">
        <v>12</v>
      </c>
      <c r="I936" s="2">
        <v>93</v>
      </c>
      <c r="J936" s="2">
        <v>0</v>
      </c>
      <c r="K936" s="2">
        <v>0</v>
      </c>
      <c r="L936" s="2">
        <v>2</v>
      </c>
      <c r="M936" s="2">
        <v>329</v>
      </c>
      <c r="N936" s="2">
        <v>1158</v>
      </c>
    </row>
    <row r="937" spans="1:14" x14ac:dyDescent="0.35">
      <c r="A937" s="1">
        <v>106</v>
      </c>
      <c r="B937" t="s">
        <v>21</v>
      </c>
      <c r="C937" t="s">
        <v>3</v>
      </c>
      <c r="D937" s="2">
        <v>10075</v>
      </c>
      <c r="E937" s="2">
        <v>7431</v>
      </c>
      <c r="F937" s="2">
        <v>647</v>
      </c>
      <c r="G937" s="2">
        <v>127</v>
      </c>
      <c r="H937" s="2">
        <v>168</v>
      </c>
      <c r="I937" s="2">
        <v>1656</v>
      </c>
      <c r="J937" s="2">
        <v>13</v>
      </c>
      <c r="K937" s="2">
        <v>4</v>
      </c>
      <c r="L937" s="2">
        <v>11</v>
      </c>
      <c r="M937" s="2">
        <v>6776</v>
      </c>
      <c r="N937" s="2">
        <v>26908</v>
      </c>
    </row>
    <row r="939" spans="1:14" x14ac:dyDescent="0.35">
      <c r="A939" s="1">
        <v>106</v>
      </c>
      <c r="B939" t="s">
        <v>24</v>
      </c>
      <c r="C939" t="s">
        <v>1</v>
      </c>
      <c r="D939" s="2">
        <v>20352</v>
      </c>
      <c r="E939" s="2">
        <v>16346</v>
      </c>
      <c r="F939" s="2">
        <v>1162</v>
      </c>
      <c r="G939" s="2">
        <v>187</v>
      </c>
      <c r="H939" s="2">
        <v>255</v>
      </c>
      <c r="I939" s="2">
        <v>3341</v>
      </c>
      <c r="J939" s="2">
        <v>33</v>
      </c>
      <c r="K939" s="2">
        <v>9</v>
      </c>
      <c r="L939" s="2">
        <v>70</v>
      </c>
      <c r="M939" s="2">
        <v>16445</v>
      </c>
      <c r="N939" s="2">
        <v>58200</v>
      </c>
    </row>
    <row r="940" spans="1:14" x14ac:dyDescent="0.35">
      <c r="A940" s="1">
        <v>106</v>
      </c>
      <c r="B940" t="s">
        <v>24</v>
      </c>
      <c r="C940" t="s">
        <v>2</v>
      </c>
      <c r="D940" s="2">
        <v>1846</v>
      </c>
      <c r="E940" s="2">
        <v>1297</v>
      </c>
      <c r="F940" s="2">
        <v>99</v>
      </c>
      <c r="G940" s="2">
        <v>38</v>
      </c>
      <c r="H940" s="2">
        <v>27</v>
      </c>
      <c r="I940" s="2">
        <v>330</v>
      </c>
      <c r="J940" s="2">
        <v>4</v>
      </c>
      <c r="K940" s="2">
        <v>1</v>
      </c>
      <c r="L940" s="2">
        <v>5</v>
      </c>
      <c r="M940" s="2">
        <v>1559</v>
      </c>
      <c r="N940" s="2">
        <v>5206</v>
      </c>
    </row>
    <row r="941" spans="1:14" x14ac:dyDescent="0.35">
      <c r="A941" s="1">
        <v>106</v>
      </c>
      <c r="B941" t="s">
        <v>24</v>
      </c>
      <c r="C941" t="s">
        <v>3</v>
      </c>
      <c r="D941" s="2">
        <v>22198</v>
      </c>
      <c r="E941" s="2">
        <v>17643</v>
      </c>
      <c r="F941" s="2">
        <v>1261</v>
      </c>
      <c r="G941" s="2">
        <v>225</v>
      </c>
      <c r="H941" s="2">
        <v>282</v>
      </c>
      <c r="I941" s="2">
        <v>3671</v>
      </c>
      <c r="J941" s="2">
        <v>37</v>
      </c>
      <c r="K941" s="2">
        <v>10</v>
      </c>
      <c r="L941" s="2">
        <v>75</v>
      </c>
      <c r="M941" s="2">
        <v>18004</v>
      </c>
      <c r="N941" s="2">
        <v>63406</v>
      </c>
    </row>
    <row r="943" spans="1:14" x14ac:dyDescent="0.35">
      <c r="A943" s="1">
        <v>106</v>
      </c>
      <c r="B943" t="s">
        <v>82</v>
      </c>
      <c r="C943" t="s">
        <v>1</v>
      </c>
      <c r="D943" s="2">
        <v>29998</v>
      </c>
      <c r="E943" s="2">
        <v>23509</v>
      </c>
      <c r="F943" s="2">
        <v>1790</v>
      </c>
      <c r="G943" s="2">
        <v>308</v>
      </c>
      <c r="H943" s="2">
        <v>411</v>
      </c>
      <c r="I943" s="2">
        <v>4904</v>
      </c>
      <c r="J943" s="2">
        <v>46</v>
      </c>
      <c r="K943" s="2">
        <v>13</v>
      </c>
      <c r="L943" s="2">
        <v>79</v>
      </c>
      <c r="M943" s="2">
        <v>22892</v>
      </c>
      <c r="N943" s="2">
        <v>83950</v>
      </c>
    </row>
    <row r="944" spans="1:14" x14ac:dyDescent="0.35">
      <c r="A944" s="1">
        <v>106</v>
      </c>
      <c r="B944" t="s">
        <v>82</v>
      </c>
      <c r="C944" t="s">
        <v>2</v>
      </c>
      <c r="D944" s="2">
        <v>2275</v>
      </c>
      <c r="E944" s="2">
        <v>1565</v>
      </c>
      <c r="F944" s="2">
        <v>118</v>
      </c>
      <c r="G944" s="2">
        <v>44</v>
      </c>
      <c r="H944" s="2">
        <v>39</v>
      </c>
      <c r="I944" s="2">
        <v>423</v>
      </c>
      <c r="J944" s="2">
        <v>4</v>
      </c>
      <c r="K944" s="2">
        <v>1</v>
      </c>
      <c r="L944" s="2">
        <v>7</v>
      </c>
      <c r="M944" s="2">
        <v>1888</v>
      </c>
      <c r="N944" s="2">
        <v>6364</v>
      </c>
    </row>
    <row r="945" spans="1:14" x14ac:dyDescent="0.35">
      <c r="A945" s="1">
        <v>106</v>
      </c>
      <c r="B945" t="s">
        <v>82</v>
      </c>
      <c r="C945" t="s">
        <v>3</v>
      </c>
      <c r="D945" s="2">
        <v>32273</v>
      </c>
      <c r="E945" s="2">
        <v>25074</v>
      </c>
      <c r="F945" s="2">
        <v>1908</v>
      </c>
      <c r="G945" s="2">
        <v>352</v>
      </c>
      <c r="H945" s="2">
        <v>450</v>
      </c>
      <c r="I945" s="2">
        <v>5327</v>
      </c>
      <c r="J945" s="2">
        <v>50</v>
      </c>
      <c r="K945" s="2">
        <v>14</v>
      </c>
      <c r="L945" s="2">
        <v>86</v>
      </c>
      <c r="M945" s="2">
        <v>24780</v>
      </c>
      <c r="N945" s="2">
        <v>90314</v>
      </c>
    </row>
    <row r="947" spans="1:14" x14ac:dyDescent="0.35">
      <c r="A947" s="1">
        <v>107</v>
      </c>
      <c r="B947" t="s">
        <v>21</v>
      </c>
      <c r="C947" t="s">
        <v>1</v>
      </c>
      <c r="D947" s="2">
        <v>5680</v>
      </c>
      <c r="E947" s="2">
        <v>4079</v>
      </c>
      <c r="F947" s="2">
        <v>337</v>
      </c>
      <c r="G947" s="2">
        <v>72</v>
      </c>
      <c r="H947" s="2">
        <v>64</v>
      </c>
      <c r="I947" s="2">
        <v>1025</v>
      </c>
      <c r="J947" s="2">
        <v>9</v>
      </c>
      <c r="K947" s="2">
        <v>1</v>
      </c>
      <c r="L947" s="2">
        <v>11</v>
      </c>
      <c r="M947" s="2">
        <v>4074</v>
      </c>
      <c r="N947" s="2">
        <v>15352</v>
      </c>
    </row>
    <row r="948" spans="1:14" x14ac:dyDescent="0.35">
      <c r="A948" s="1">
        <v>107</v>
      </c>
      <c r="B948" t="s">
        <v>21</v>
      </c>
      <c r="C948" t="s">
        <v>2</v>
      </c>
      <c r="D948" s="2">
        <v>216</v>
      </c>
      <c r="E948" s="2">
        <v>159</v>
      </c>
      <c r="F948" s="2">
        <v>8</v>
      </c>
      <c r="G948" s="2">
        <v>0</v>
      </c>
      <c r="H948" s="2">
        <v>1</v>
      </c>
      <c r="I948" s="2">
        <v>76</v>
      </c>
      <c r="J948" s="2">
        <v>0</v>
      </c>
      <c r="K948" s="2">
        <v>0</v>
      </c>
      <c r="L948" s="2">
        <v>0</v>
      </c>
      <c r="M948" s="2">
        <v>211</v>
      </c>
      <c r="N948" s="2">
        <v>671</v>
      </c>
    </row>
    <row r="949" spans="1:14" x14ac:dyDescent="0.35">
      <c r="A949" s="1">
        <v>107</v>
      </c>
      <c r="B949" t="s">
        <v>21</v>
      </c>
      <c r="C949" t="s">
        <v>3</v>
      </c>
      <c r="D949" s="2">
        <v>5896</v>
      </c>
      <c r="E949" s="2">
        <v>4238</v>
      </c>
      <c r="F949" s="2">
        <v>345</v>
      </c>
      <c r="G949" s="2">
        <v>72</v>
      </c>
      <c r="H949" s="2">
        <v>65</v>
      </c>
      <c r="I949" s="2">
        <v>1101</v>
      </c>
      <c r="J949" s="2">
        <v>9</v>
      </c>
      <c r="K949" s="2">
        <v>1</v>
      </c>
      <c r="L949" s="2">
        <v>11</v>
      </c>
      <c r="M949" s="2">
        <v>4285</v>
      </c>
      <c r="N949" s="2">
        <v>16023</v>
      </c>
    </row>
    <row r="951" spans="1:14" x14ac:dyDescent="0.35">
      <c r="A951" s="1">
        <v>107</v>
      </c>
      <c r="B951" t="s">
        <v>25</v>
      </c>
      <c r="C951" t="s">
        <v>1</v>
      </c>
      <c r="D951" s="2">
        <v>19001</v>
      </c>
      <c r="E951" s="2">
        <v>19507</v>
      </c>
      <c r="F951" s="2">
        <v>2924</v>
      </c>
      <c r="G951" s="2">
        <v>279</v>
      </c>
      <c r="H951" s="2">
        <v>589</v>
      </c>
      <c r="I951" s="2">
        <v>5751</v>
      </c>
      <c r="J951" s="2">
        <v>31</v>
      </c>
      <c r="K951" s="2">
        <v>39</v>
      </c>
      <c r="L951" s="2">
        <v>22</v>
      </c>
      <c r="M951" s="2">
        <v>21147</v>
      </c>
      <c r="N951" s="2">
        <v>69290</v>
      </c>
    </row>
    <row r="952" spans="1:14" x14ac:dyDescent="0.35">
      <c r="A952" s="1">
        <v>107</v>
      </c>
      <c r="B952" t="s">
        <v>25</v>
      </c>
      <c r="C952" t="s">
        <v>2</v>
      </c>
      <c r="D952" s="2">
        <v>1917</v>
      </c>
      <c r="E952" s="2">
        <v>1448</v>
      </c>
      <c r="F952" s="2">
        <v>199</v>
      </c>
      <c r="G952" s="2">
        <v>32</v>
      </c>
      <c r="H952" s="2">
        <v>86</v>
      </c>
      <c r="I952" s="2">
        <v>590</v>
      </c>
      <c r="J952" s="2">
        <v>1</v>
      </c>
      <c r="K952" s="2">
        <v>2</v>
      </c>
      <c r="L952" s="2">
        <v>4</v>
      </c>
      <c r="M952" s="2">
        <v>1994</v>
      </c>
      <c r="N952" s="2">
        <v>6273</v>
      </c>
    </row>
    <row r="953" spans="1:14" x14ac:dyDescent="0.35">
      <c r="A953" s="1">
        <v>107</v>
      </c>
      <c r="B953" t="s">
        <v>25</v>
      </c>
      <c r="C953" t="s">
        <v>3</v>
      </c>
      <c r="D953" s="2">
        <v>20918</v>
      </c>
      <c r="E953" s="2">
        <v>20955</v>
      </c>
      <c r="F953" s="2">
        <v>3123</v>
      </c>
      <c r="G953" s="2">
        <v>311</v>
      </c>
      <c r="H953" s="2">
        <v>675</v>
      </c>
      <c r="I953" s="2">
        <v>6341</v>
      </c>
      <c r="J953" s="2">
        <v>32</v>
      </c>
      <c r="K953" s="2">
        <v>41</v>
      </c>
      <c r="L953" s="2">
        <v>26</v>
      </c>
      <c r="M953" s="2">
        <v>23141</v>
      </c>
      <c r="N953" s="2">
        <v>75563</v>
      </c>
    </row>
    <row r="955" spans="1:14" x14ac:dyDescent="0.35">
      <c r="A955" s="1">
        <v>107</v>
      </c>
      <c r="B955" t="s">
        <v>26</v>
      </c>
      <c r="C955" t="s">
        <v>1</v>
      </c>
      <c r="D955" s="2">
        <v>1012</v>
      </c>
      <c r="E955" s="2">
        <v>1081</v>
      </c>
      <c r="F955" s="2">
        <v>80</v>
      </c>
      <c r="G955" s="2">
        <v>11</v>
      </c>
      <c r="H955" s="2">
        <v>17</v>
      </c>
      <c r="I955" s="2">
        <v>206</v>
      </c>
      <c r="J955" s="2">
        <v>1</v>
      </c>
      <c r="K955" s="2">
        <v>0</v>
      </c>
      <c r="L955" s="2">
        <v>0</v>
      </c>
      <c r="M955" s="2">
        <v>930</v>
      </c>
      <c r="N955" s="2">
        <v>3338</v>
      </c>
    </row>
    <row r="956" spans="1:14" x14ac:dyDescent="0.35">
      <c r="A956" s="1">
        <v>107</v>
      </c>
      <c r="B956" t="s">
        <v>26</v>
      </c>
      <c r="C956" t="s">
        <v>2</v>
      </c>
      <c r="D956" s="2">
        <v>64</v>
      </c>
      <c r="E956" s="2">
        <v>82</v>
      </c>
      <c r="F956" s="2">
        <v>3</v>
      </c>
      <c r="G956" s="2">
        <v>1</v>
      </c>
      <c r="H956" s="2">
        <v>4</v>
      </c>
      <c r="I956" s="2">
        <v>18</v>
      </c>
      <c r="J956" s="2">
        <v>0</v>
      </c>
      <c r="K956" s="2">
        <v>0</v>
      </c>
      <c r="L956" s="2">
        <v>0</v>
      </c>
      <c r="M956" s="2">
        <v>62</v>
      </c>
      <c r="N956" s="2">
        <v>234</v>
      </c>
    </row>
    <row r="957" spans="1:14" x14ac:dyDescent="0.35">
      <c r="A957" s="1">
        <v>107</v>
      </c>
      <c r="B957" t="s">
        <v>26</v>
      </c>
      <c r="C957" t="s">
        <v>3</v>
      </c>
      <c r="D957" s="2">
        <v>1076</v>
      </c>
      <c r="E957" s="2">
        <v>1163</v>
      </c>
      <c r="F957" s="2">
        <v>83</v>
      </c>
      <c r="G957" s="2">
        <v>12</v>
      </c>
      <c r="H957" s="2">
        <v>21</v>
      </c>
      <c r="I957" s="2">
        <v>224</v>
      </c>
      <c r="J957" s="2">
        <v>1</v>
      </c>
      <c r="K957" s="2">
        <v>0</v>
      </c>
      <c r="L957" s="2">
        <v>0</v>
      </c>
      <c r="M957" s="2">
        <v>992</v>
      </c>
      <c r="N957" s="2">
        <v>3572</v>
      </c>
    </row>
    <row r="959" spans="1:14" x14ac:dyDescent="0.35">
      <c r="A959" s="1">
        <v>107</v>
      </c>
      <c r="B959" t="s">
        <v>82</v>
      </c>
      <c r="C959" t="s">
        <v>1</v>
      </c>
      <c r="D959" s="2">
        <v>25693</v>
      </c>
      <c r="E959" s="2">
        <v>24667</v>
      </c>
      <c r="F959" s="2">
        <v>3341</v>
      </c>
      <c r="G959" s="2">
        <v>362</v>
      </c>
      <c r="H959" s="2">
        <v>670</v>
      </c>
      <c r="I959" s="2">
        <v>6982</v>
      </c>
      <c r="J959" s="2">
        <v>41</v>
      </c>
      <c r="K959" s="2">
        <v>40</v>
      </c>
      <c r="L959" s="2">
        <v>33</v>
      </c>
      <c r="M959" s="2">
        <v>26151</v>
      </c>
      <c r="N959" s="2">
        <v>87980</v>
      </c>
    </row>
    <row r="960" spans="1:14" x14ac:dyDescent="0.35">
      <c r="A960" s="1">
        <v>107</v>
      </c>
      <c r="B960" t="s">
        <v>82</v>
      </c>
      <c r="C960" t="s">
        <v>2</v>
      </c>
      <c r="D960" s="2">
        <v>2197</v>
      </c>
      <c r="E960" s="2">
        <v>1689</v>
      </c>
      <c r="F960" s="2">
        <v>210</v>
      </c>
      <c r="G960" s="2">
        <v>33</v>
      </c>
      <c r="H960" s="2">
        <v>91</v>
      </c>
      <c r="I960" s="2">
        <v>684</v>
      </c>
      <c r="J960" s="2">
        <v>1</v>
      </c>
      <c r="K960" s="2">
        <v>2</v>
      </c>
      <c r="L960" s="2">
        <v>4</v>
      </c>
      <c r="M960" s="2">
        <v>2267</v>
      </c>
      <c r="N960" s="2">
        <v>7178</v>
      </c>
    </row>
    <row r="961" spans="1:14" x14ac:dyDescent="0.35">
      <c r="A961" s="1">
        <v>107</v>
      </c>
      <c r="B961" t="s">
        <v>82</v>
      </c>
      <c r="C961" t="s">
        <v>3</v>
      </c>
      <c r="D961" s="2">
        <v>27890</v>
      </c>
      <c r="E961" s="2">
        <v>26356</v>
      </c>
      <c r="F961" s="2">
        <v>3551</v>
      </c>
      <c r="G961" s="2">
        <v>395</v>
      </c>
      <c r="H961" s="2">
        <v>761</v>
      </c>
      <c r="I961" s="2">
        <v>7666</v>
      </c>
      <c r="J961" s="2">
        <v>42</v>
      </c>
      <c r="K961" s="2">
        <v>42</v>
      </c>
      <c r="L961" s="2">
        <v>37</v>
      </c>
      <c r="M961" s="2">
        <v>28418</v>
      </c>
      <c r="N961" s="2">
        <v>95158</v>
      </c>
    </row>
    <row r="963" spans="1:14" x14ac:dyDescent="0.35">
      <c r="A963" s="1">
        <v>108</v>
      </c>
      <c r="B963" t="s">
        <v>20</v>
      </c>
      <c r="C963" t="s">
        <v>1</v>
      </c>
      <c r="D963" s="2">
        <v>24137</v>
      </c>
      <c r="E963" s="2">
        <v>2389</v>
      </c>
      <c r="F963" s="2">
        <v>285</v>
      </c>
      <c r="G963" s="2">
        <v>104</v>
      </c>
      <c r="H963" s="2">
        <v>206</v>
      </c>
      <c r="I963" s="2">
        <v>1216</v>
      </c>
      <c r="J963" s="2">
        <v>30</v>
      </c>
      <c r="K963" s="2">
        <v>4</v>
      </c>
      <c r="L963" s="2">
        <v>24</v>
      </c>
      <c r="M963" s="2">
        <v>5528</v>
      </c>
      <c r="N963" s="2">
        <v>33923</v>
      </c>
    </row>
    <row r="964" spans="1:14" x14ac:dyDescent="0.35">
      <c r="A964" s="1">
        <v>108</v>
      </c>
      <c r="B964" t="s">
        <v>20</v>
      </c>
      <c r="C964" t="s">
        <v>2</v>
      </c>
      <c r="D964" s="2">
        <v>4212</v>
      </c>
      <c r="E964" s="2">
        <v>488</v>
      </c>
      <c r="F964" s="2">
        <v>66</v>
      </c>
      <c r="G964" s="2">
        <v>34</v>
      </c>
      <c r="H964" s="2">
        <v>70</v>
      </c>
      <c r="I964" s="2">
        <v>298</v>
      </c>
      <c r="J964" s="2">
        <v>5</v>
      </c>
      <c r="K964" s="2">
        <v>1</v>
      </c>
      <c r="L964" s="2">
        <v>22</v>
      </c>
      <c r="M964" s="2">
        <v>1473</v>
      </c>
      <c r="N964" s="2">
        <v>6669</v>
      </c>
    </row>
    <row r="965" spans="1:14" x14ac:dyDescent="0.35">
      <c r="A965" s="1">
        <v>108</v>
      </c>
      <c r="B965" t="s">
        <v>20</v>
      </c>
      <c r="C965" t="s">
        <v>3</v>
      </c>
      <c r="D965" s="2">
        <v>28349</v>
      </c>
      <c r="E965" s="2">
        <v>2877</v>
      </c>
      <c r="F965" s="2">
        <v>351</v>
      </c>
      <c r="G965" s="2">
        <v>138</v>
      </c>
      <c r="H965" s="2">
        <v>276</v>
      </c>
      <c r="I965" s="2">
        <v>1514</v>
      </c>
      <c r="J965" s="2">
        <v>35</v>
      </c>
      <c r="K965" s="2">
        <v>5</v>
      </c>
      <c r="L965" s="2">
        <v>46</v>
      </c>
      <c r="M965" s="2">
        <v>7001</v>
      </c>
      <c r="N965" s="2">
        <v>40592</v>
      </c>
    </row>
    <row r="967" spans="1:14" x14ac:dyDescent="0.35">
      <c r="A967" s="1">
        <v>108</v>
      </c>
      <c r="B967" t="s">
        <v>25</v>
      </c>
      <c r="C967" t="s">
        <v>1</v>
      </c>
      <c r="D967" s="2">
        <v>10781</v>
      </c>
      <c r="E967" s="2">
        <v>4666</v>
      </c>
      <c r="F967" s="2">
        <v>1197</v>
      </c>
      <c r="G967" s="2">
        <v>156</v>
      </c>
      <c r="H967" s="2">
        <v>375</v>
      </c>
      <c r="I967" s="2">
        <v>2004</v>
      </c>
      <c r="J967" s="2">
        <v>32</v>
      </c>
      <c r="K967" s="2">
        <v>6</v>
      </c>
      <c r="L967" s="2">
        <v>12</v>
      </c>
      <c r="M967" s="2">
        <v>7930</v>
      </c>
      <c r="N967" s="2">
        <v>27159</v>
      </c>
    </row>
    <row r="968" spans="1:14" x14ac:dyDescent="0.35">
      <c r="A968" s="1">
        <v>108</v>
      </c>
      <c r="B968" t="s">
        <v>25</v>
      </c>
      <c r="C968" t="s">
        <v>2</v>
      </c>
      <c r="D968" s="2">
        <v>1804</v>
      </c>
      <c r="E968" s="2">
        <v>597</v>
      </c>
      <c r="F968" s="2">
        <v>120</v>
      </c>
      <c r="G968" s="2">
        <v>27</v>
      </c>
      <c r="H968" s="2">
        <v>106</v>
      </c>
      <c r="I968" s="2">
        <v>342</v>
      </c>
      <c r="J968" s="2">
        <v>1</v>
      </c>
      <c r="K968" s="2">
        <v>1</v>
      </c>
      <c r="L968" s="2">
        <v>3</v>
      </c>
      <c r="M968" s="2">
        <v>1332</v>
      </c>
      <c r="N968" s="2">
        <v>4333</v>
      </c>
    </row>
    <row r="969" spans="1:14" x14ac:dyDescent="0.35">
      <c r="A969" s="1">
        <v>108</v>
      </c>
      <c r="B969" t="s">
        <v>25</v>
      </c>
      <c r="C969" t="s">
        <v>3</v>
      </c>
      <c r="D969" s="2">
        <v>12585</v>
      </c>
      <c r="E969" s="2">
        <v>5263</v>
      </c>
      <c r="F969" s="2">
        <v>1317</v>
      </c>
      <c r="G969" s="2">
        <v>183</v>
      </c>
      <c r="H969" s="2">
        <v>481</v>
      </c>
      <c r="I969" s="2">
        <v>2346</v>
      </c>
      <c r="J969" s="2">
        <v>33</v>
      </c>
      <c r="K969" s="2">
        <v>7</v>
      </c>
      <c r="L969" s="2">
        <v>15</v>
      </c>
      <c r="M969" s="2">
        <v>9262</v>
      </c>
      <c r="N969" s="2">
        <v>31492</v>
      </c>
    </row>
    <row r="971" spans="1:14" x14ac:dyDescent="0.35">
      <c r="A971" s="1">
        <v>108</v>
      </c>
      <c r="B971" t="s">
        <v>27</v>
      </c>
      <c r="C971" t="s">
        <v>1</v>
      </c>
      <c r="D971" s="2">
        <v>1518</v>
      </c>
      <c r="E971" s="2">
        <v>1544</v>
      </c>
      <c r="F971" s="2">
        <v>109</v>
      </c>
      <c r="G971" s="2">
        <v>10</v>
      </c>
      <c r="H971" s="2">
        <v>14</v>
      </c>
      <c r="I971" s="2">
        <v>336</v>
      </c>
      <c r="J971" s="2">
        <v>1</v>
      </c>
      <c r="K971" s="2">
        <v>0</v>
      </c>
      <c r="L971" s="2">
        <v>1</v>
      </c>
      <c r="M971" s="2">
        <v>1727</v>
      </c>
      <c r="N971" s="2">
        <v>5260</v>
      </c>
    </row>
    <row r="972" spans="1:14" x14ac:dyDescent="0.35">
      <c r="A972" s="1">
        <v>108</v>
      </c>
      <c r="B972" t="s">
        <v>27</v>
      </c>
      <c r="C972" t="s">
        <v>2</v>
      </c>
      <c r="D972" s="2">
        <v>158</v>
      </c>
      <c r="E972" s="2">
        <v>94</v>
      </c>
      <c r="F972" s="2">
        <v>9</v>
      </c>
      <c r="G972" s="2">
        <v>3</v>
      </c>
      <c r="H972" s="2">
        <v>5</v>
      </c>
      <c r="I972" s="2">
        <v>32</v>
      </c>
      <c r="J972" s="2">
        <v>0</v>
      </c>
      <c r="K972" s="2">
        <v>0</v>
      </c>
      <c r="L972" s="2">
        <v>0</v>
      </c>
      <c r="M972" s="2">
        <v>148</v>
      </c>
      <c r="N972" s="2">
        <v>449</v>
      </c>
    </row>
    <row r="973" spans="1:14" x14ac:dyDescent="0.35">
      <c r="A973" s="1">
        <v>108</v>
      </c>
      <c r="B973" t="s">
        <v>27</v>
      </c>
      <c r="C973" t="s">
        <v>3</v>
      </c>
      <c r="D973" s="2">
        <v>1676</v>
      </c>
      <c r="E973" s="2">
        <v>1638</v>
      </c>
      <c r="F973" s="2">
        <v>118</v>
      </c>
      <c r="G973" s="2">
        <v>13</v>
      </c>
      <c r="H973" s="2">
        <v>19</v>
      </c>
      <c r="I973" s="2">
        <v>368</v>
      </c>
      <c r="J973" s="2">
        <v>1</v>
      </c>
      <c r="K973" s="2">
        <v>0</v>
      </c>
      <c r="L973" s="2">
        <v>1</v>
      </c>
      <c r="M973" s="2">
        <v>1875</v>
      </c>
      <c r="N973" s="2">
        <v>5709</v>
      </c>
    </row>
    <row r="975" spans="1:14" x14ac:dyDescent="0.35">
      <c r="A975" s="1">
        <v>108</v>
      </c>
      <c r="B975" t="s">
        <v>82</v>
      </c>
      <c r="C975" t="s">
        <v>1</v>
      </c>
      <c r="D975" s="2">
        <v>36436</v>
      </c>
      <c r="E975" s="2">
        <v>8599</v>
      </c>
      <c r="F975" s="2">
        <v>1591</v>
      </c>
      <c r="G975" s="2">
        <v>270</v>
      </c>
      <c r="H975" s="2">
        <v>595</v>
      </c>
      <c r="I975" s="2">
        <v>3556</v>
      </c>
      <c r="J975" s="2">
        <v>63</v>
      </c>
      <c r="K975" s="2">
        <v>10</v>
      </c>
      <c r="L975" s="2">
        <v>37</v>
      </c>
      <c r="M975" s="2">
        <v>15185</v>
      </c>
      <c r="N975" s="2">
        <v>66342</v>
      </c>
    </row>
    <row r="976" spans="1:14" x14ac:dyDescent="0.35">
      <c r="A976" s="1">
        <v>108</v>
      </c>
      <c r="B976" t="s">
        <v>82</v>
      </c>
      <c r="C976" t="s">
        <v>2</v>
      </c>
      <c r="D976" s="2">
        <v>6174</v>
      </c>
      <c r="E976" s="2">
        <v>1179</v>
      </c>
      <c r="F976" s="2">
        <v>195</v>
      </c>
      <c r="G976" s="2">
        <v>64</v>
      </c>
      <c r="H976" s="2">
        <v>181</v>
      </c>
      <c r="I976" s="2">
        <v>672</v>
      </c>
      <c r="J976" s="2">
        <v>6</v>
      </c>
      <c r="K976" s="2">
        <v>2</v>
      </c>
      <c r="L976" s="2">
        <v>25</v>
      </c>
      <c r="M976" s="2">
        <v>2953</v>
      </c>
      <c r="N976" s="2">
        <v>11451</v>
      </c>
    </row>
    <row r="977" spans="1:14" x14ac:dyDescent="0.35">
      <c r="A977" s="1">
        <v>108</v>
      </c>
      <c r="B977" t="s">
        <v>82</v>
      </c>
      <c r="C977" t="s">
        <v>3</v>
      </c>
      <c r="D977" s="2">
        <v>42610</v>
      </c>
      <c r="E977" s="2">
        <v>9778</v>
      </c>
      <c r="F977" s="2">
        <v>1786</v>
      </c>
      <c r="G977" s="2">
        <v>334</v>
      </c>
      <c r="H977" s="2">
        <v>776</v>
      </c>
      <c r="I977" s="2">
        <v>4228</v>
      </c>
      <c r="J977" s="2">
        <v>69</v>
      </c>
      <c r="K977" s="2">
        <v>12</v>
      </c>
      <c r="L977" s="2">
        <v>62</v>
      </c>
      <c r="M977" s="2">
        <v>18138</v>
      </c>
      <c r="N977" s="2">
        <v>77793</v>
      </c>
    </row>
    <row r="979" spans="1:14" x14ac:dyDescent="0.35">
      <c r="A979" s="1">
        <v>109</v>
      </c>
      <c r="B979" t="s">
        <v>20</v>
      </c>
      <c r="C979" t="s">
        <v>1</v>
      </c>
      <c r="D979" s="2">
        <v>42316</v>
      </c>
      <c r="E979" s="2">
        <v>14655</v>
      </c>
      <c r="F979" s="2">
        <v>1328</v>
      </c>
      <c r="G979" s="2">
        <v>272</v>
      </c>
      <c r="H979" s="2">
        <v>220</v>
      </c>
      <c r="I979" s="2">
        <v>4157</v>
      </c>
      <c r="J979" s="2">
        <v>31</v>
      </c>
      <c r="K979" s="2">
        <v>14</v>
      </c>
      <c r="L979" s="2">
        <v>87</v>
      </c>
      <c r="M979" s="2">
        <v>18527</v>
      </c>
      <c r="N979" s="2">
        <v>81607</v>
      </c>
    </row>
    <row r="980" spans="1:14" x14ac:dyDescent="0.35">
      <c r="A980" s="1">
        <v>109</v>
      </c>
      <c r="B980" t="s">
        <v>20</v>
      </c>
      <c r="C980" t="s">
        <v>2</v>
      </c>
      <c r="D980" s="2">
        <v>4858</v>
      </c>
      <c r="E980" s="2">
        <v>1498</v>
      </c>
      <c r="F980" s="2">
        <v>94</v>
      </c>
      <c r="G980" s="2">
        <v>60</v>
      </c>
      <c r="H980" s="2">
        <v>28</v>
      </c>
      <c r="I980" s="2">
        <v>542</v>
      </c>
      <c r="J980" s="2">
        <v>6</v>
      </c>
      <c r="K980" s="2">
        <v>0</v>
      </c>
      <c r="L980" s="2">
        <v>29</v>
      </c>
      <c r="M980" s="2">
        <v>2565</v>
      </c>
      <c r="N980" s="2">
        <v>9680</v>
      </c>
    </row>
    <row r="981" spans="1:14" x14ac:dyDescent="0.35">
      <c r="A981" s="1">
        <v>109</v>
      </c>
      <c r="B981" t="s">
        <v>20</v>
      </c>
      <c r="C981" t="s">
        <v>3</v>
      </c>
      <c r="D981" s="2">
        <v>47174</v>
      </c>
      <c r="E981" s="2">
        <v>16153</v>
      </c>
      <c r="F981" s="2">
        <v>1422</v>
      </c>
      <c r="G981" s="2">
        <v>332</v>
      </c>
      <c r="H981" s="2">
        <v>248</v>
      </c>
      <c r="I981" s="2">
        <v>4699</v>
      </c>
      <c r="J981" s="2">
        <v>37</v>
      </c>
      <c r="K981" s="2">
        <v>14</v>
      </c>
      <c r="L981" s="2">
        <v>116</v>
      </c>
      <c r="M981" s="2">
        <v>21092</v>
      </c>
      <c r="N981" s="2">
        <v>91287</v>
      </c>
    </row>
    <row r="983" spans="1:14" x14ac:dyDescent="0.35">
      <c r="A983" s="1">
        <v>109</v>
      </c>
      <c r="B983" t="s">
        <v>82</v>
      </c>
      <c r="C983" t="s">
        <v>1</v>
      </c>
      <c r="D983" s="2">
        <v>42316</v>
      </c>
      <c r="E983" s="2">
        <v>14655</v>
      </c>
      <c r="F983" s="2">
        <v>1328</v>
      </c>
      <c r="G983" s="2">
        <v>272</v>
      </c>
      <c r="H983" s="2">
        <v>220</v>
      </c>
      <c r="I983" s="2">
        <v>4157</v>
      </c>
      <c r="J983" s="2">
        <v>31</v>
      </c>
      <c r="K983" s="2">
        <v>14</v>
      </c>
      <c r="L983" s="2">
        <v>87</v>
      </c>
      <c r="M983" s="2">
        <v>18527</v>
      </c>
      <c r="N983" s="2">
        <v>81607</v>
      </c>
    </row>
    <row r="984" spans="1:14" x14ac:dyDescent="0.35">
      <c r="A984" s="1">
        <v>109</v>
      </c>
      <c r="B984" t="s">
        <v>82</v>
      </c>
      <c r="C984" t="s">
        <v>2</v>
      </c>
      <c r="D984" s="2">
        <v>4858</v>
      </c>
      <c r="E984" s="2">
        <v>1498</v>
      </c>
      <c r="F984" s="2">
        <v>94</v>
      </c>
      <c r="G984" s="2">
        <v>60</v>
      </c>
      <c r="H984" s="2">
        <v>28</v>
      </c>
      <c r="I984" s="2">
        <v>542</v>
      </c>
      <c r="J984" s="2">
        <v>6</v>
      </c>
      <c r="K984" s="2">
        <v>0</v>
      </c>
      <c r="L984" s="2">
        <v>29</v>
      </c>
      <c r="M984" s="2">
        <v>2565</v>
      </c>
      <c r="N984" s="2">
        <v>9680</v>
      </c>
    </row>
    <row r="985" spans="1:14" x14ac:dyDescent="0.35">
      <c r="A985" s="1">
        <v>109</v>
      </c>
      <c r="B985" t="s">
        <v>82</v>
      </c>
      <c r="C985" t="s">
        <v>3</v>
      </c>
      <c r="D985" s="2">
        <v>47174</v>
      </c>
      <c r="E985" s="2">
        <v>16153</v>
      </c>
      <c r="F985" s="2">
        <v>1422</v>
      </c>
      <c r="G985" s="2">
        <v>332</v>
      </c>
      <c r="H985" s="2">
        <v>248</v>
      </c>
      <c r="I985" s="2">
        <v>4699</v>
      </c>
      <c r="J985" s="2">
        <v>37</v>
      </c>
      <c r="K985" s="2">
        <v>14</v>
      </c>
      <c r="L985" s="2">
        <v>116</v>
      </c>
      <c r="M985" s="2">
        <v>21092</v>
      </c>
      <c r="N985" s="2">
        <v>91287</v>
      </c>
    </row>
    <row r="987" spans="1:14" x14ac:dyDescent="0.35">
      <c r="A987" s="1">
        <v>110</v>
      </c>
      <c r="B987" t="s">
        <v>20</v>
      </c>
      <c r="C987" t="s">
        <v>1</v>
      </c>
      <c r="D987" s="2">
        <v>20037</v>
      </c>
      <c r="E987" s="2">
        <v>15016</v>
      </c>
      <c r="F987" s="2">
        <v>812</v>
      </c>
      <c r="G987" s="2">
        <v>137</v>
      </c>
      <c r="H987" s="2">
        <v>118</v>
      </c>
      <c r="I987" s="2">
        <v>3166</v>
      </c>
      <c r="J987" s="2">
        <v>20</v>
      </c>
      <c r="K987" s="2">
        <v>7</v>
      </c>
      <c r="L987" s="2">
        <v>40</v>
      </c>
      <c r="M987" s="2">
        <v>14233</v>
      </c>
      <c r="N987" s="2">
        <v>53586</v>
      </c>
    </row>
    <row r="988" spans="1:14" x14ac:dyDescent="0.35">
      <c r="A988" s="1">
        <v>110</v>
      </c>
      <c r="B988" t="s">
        <v>20</v>
      </c>
      <c r="C988" t="s">
        <v>2</v>
      </c>
      <c r="D988" s="2">
        <v>1640</v>
      </c>
      <c r="E988" s="2">
        <v>1003</v>
      </c>
      <c r="F988" s="2">
        <v>75</v>
      </c>
      <c r="G988" s="2">
        <v>14</v>
      </c>
      <c r="H988" s="2">
        <v>15</v>
      </c>
      <c r="I988" s="2">
        <v>270</v>
      </c>
      <c r="J988" s="2">
        <v>3</v>
      </c>
      <c r="K988" s="2">
        <v>0</v>
      </c>
      <c r="L988" s="2">
        <v>6</v>
      </c>
      <c r="M988" s="2">
        <v>1201</v>
      </c>
      <c r="N988" s="2">
        <v>4227</v>
      </c>
    </row>
    <row r="989" spans="1:14" x14ac:dyDescent="0.35">
      <c r="A989" s="1">
        <v>110</v>
      </c>
      <c r="B989" t="s">
        <v>20</v>
      </c>
      <c r="C989" t="s">
        <v>3</v>
      </c>
      <c r="D989" s="2">
        <v>21677</v>
      </c>
      <c r="E989" s="2">
        <v>16019</v>
      </c>
      <c r="F989" s="2">
        <v>887</v>
      </c>
      <c r="G989" s="2">
        <v>151</v>
      </c>
      <c r="H989" s="2">
        <v>133</v>
      </c>
      <c r="I989" s="2">
        <v>3436</v>
      </c>
      <c r="J989" s="2">
        <v>23</v>
      </c>
      <c r="K989" s="2">
        <v>7</v>
      </c>
      <c r="L989" s="2">
        <v>46</v>
      </c>
      <c r="M989" s="2">
        <v>15434</v>
      </c>
      <c r="N989" s="2">
        <v>57813</v>
      </c>
    </row>
    <row r="991" spans="1:14" x14ac:dyDescent="0.35">
      <c r="A991" s="1">
        <v>110</v>
      </c>
      <c r="B991" t="s">
        <v>28</v>
      </c>
      <c r="C991" t="s">
        <v>1</v>
      </c>
      <c r="D991" s="2">
        <v>13344</v>
      </c>
      <c r="E991" s="2">
        <v>6793</v>
      </c>
      <c r="F991" s="2">
        <v>583</v>
      </c>
      <c r="G991" s="2">
        <v>122</v>
      </c>
      <c r="H991" s="2">
        <v>158</v>
      </c>
      <c r="I991" s="2">
        <v>1741</v>
      </c>
      <c r="J991" s="2">
        <v>26</v>
      </c>
      <c r="K991" s="2">
        <v>5</v>
      </c>
      <c r="L991" s="2">
        <v>20</v>
      </c>
      <c r="M991" s="2">
        <v>7944</v>
      </c>
      <c r="N991" s="2">
        <v>30736</v>
      </c>
    </row>
    <row r="992" spans="1:14" x14ac:dyDescent="0.35">
      <c r="A992" s="1">
        <v>110</v>
      </c>
      <c r="B992" t="s">
        <v>28</v>
      </c>
      <c r="C992" t="s">
        <v>2</v>
      </c>
      <c r="D992" s="2">
        <v>1192</v>
      </c>
      <c r="E992" s="2">
        <v>554</v>
      </c>
      <c r="F992" s="2">
        <v>32</v>
      </c>
      <c r="G992" s="2">
        <v>17</v>
      </c>
      <c r="H992" s="2">
        <v>21</v>
      </c>
      <c r="I992" s="2">
        <v>175</v>
      </c>
      <c r="J992" s="2">
        <v>2</v>
      </c>
      <c r="K992" s="2">
        <v>0</v>
      </c>
      <c r="L992" s="2">
        <v>6</v>
      </c>
      <c r="M992" s="2">
        <v>880</v>
      </c>
      <c r="N992" s="2">
        <v>2879</v>
      </c>
    </row>
    <row r="993" spans="1:14" x14ac:dyDescent="0.35">
      <c r="A993" s="1">
        <v>110</v>
      </c>
      <c r="B993" t="s">
        <v>28</v>
      </c>
      <c r="C993" t="s">
        <v>3</v>
      </c>
      <c r="D993" s="2">
        <v>14536</v>
      </c>
      <c r="E993" s="2">
        <v>7347</v>
      </c>
      <c r="F993" s="2">
        <v>615</v>
      </c>
      <c r="G993" s="2">
        <v>139</v>
      </c>
      <c r="H993" s="2">
        <v>179</v>
      </c>
      <c r="I993" s="2">
        <v>1916</v>
      </c>
      <c r="J993" s="2">
        <v>28</v>
      </c>
      <c r="K993" s="2">
        <v>5</v>
      </c>
      <c r="L993" s="2">
        <v>26</v>
      </c>
      <c r="M993" s="2">
        <v>8824</v>
      </c>
      <c r="N993" s="2">
        <v>33615</v>
      </c>
    </row>
    <row r="995" spans="1:14" x14ac:dyDescent="0.35">
      <c r="A995" s="1">
        <v>110</v>
      </c>
      <c r="B995" t="s">
        <v>82</v>
      </c>
      <c r="C995" t="s">
        <v>1</v>
      </c>
      <c r="D995" s="2">
        <v>33381</v>
      </c>
      <c r="E995" s="2">
        <v>21809</v>
      </c>
      <c r="F995" s="2">
        <v>1395</v>
      </c>
      <c r="G995" s="2">
        <v>259</v>
      </c>
      <c r="H995" s="2">
        <v>276</v>
      </c>
      <c r="I995" s="2">
        <v>4907</v>
      </c>
      <c r="J995" s="2">
        <v>46</v>
      </c>
      <c r="K995" s="2">
        <v>12</v>
      </c>
      <c r="L995" s="2">
        <v>60</v>
      </c>
      <c r="M995" s="2">
        <v>22177</v>
      </c>
      <c r="N995" s="2">
        <v>84322</v>
      </c>
    </row>
    <row r="996" spans="1:14" x14ac:dyDescent="0.35">
      <c r="A996" s="1">
        <v>110</v>
      </c>
      <c r="B996" t="s">
        <v>82</v>
      </c>
      <c r="C996" t="s">
        <v>2</v>
      </c>
      <c r="D996" s="2">
        <v>2832</v>
      </c>
      <c r="E996" s="2">
        <v>1557</v>
      </c>
      <c r="F996" s="2">
        <v>107</v>
      </c>
      <c r="G996" s="2">
        <v>31</v>
      </c>
      <c r="H996" s="2">
        <v>36</v>
      </c>
      <c r="I996" s="2">
        <v>445</v>
      </c>
      <c r="J996" s="2">
        <v>5</v>
      </c>
      <c r="K996" s="2">
        <v>0</v>
      </c>
      <c r="L996" s="2">
        <v>12</v>
      </c>
      <c r="M996" s="2">
        <v>2081</v>
      </c>
      <c r="N996" s="2">
        <v>7106</v>
      </c>
    </row>
    <row r="997" spans="1:14" x14ac:dyDescent="0.35">
      <c r="A997" s="1">
        <v>110</v>
      </c>
      <c r="B997" t="s">
        <v>82</v>
      </c>
      <c r="C997" t="s">
        <v>3</v>
      </c>
      <c r="D997" s="2">
        <v>36213</v>
      </c>
      <c r="E997" s="2">
        <v>23366</v>
      </c>
      <c r="F997" s="2">
        <v>1502</v>
      </c>
      <c r="G997" s="2">
        <v>290</v>
      </c>
      <c r="H997" s="2">
        <v>312</v>
      </c>
      <c r="I997" s="2">
        <v>5352</v>
      </c>
      <c r="J997" s="2">
        <v>51</v>
      </c>
      <c r="K997" s="2">
        <v>12</v>
      </c>
      <c r="L997" s="2">
        <v>72</v>
      </c>
      <c r="M997" s="2">
        <v>24258</v>
      </c>
      <c r="N997" s="2">
        <v>91428</v>
      </c>
    </row>
    <row r="999" spans="1:14" x14ac:dyDescent="0.35">
      <c r="A999" s="1">
        <v>111</v>
      </c>
      <c r="B999" t="s">
        <v>20</v>
      </c>
      <c r="C999" t="s">
        <v>1</v>
      </c>
      <c r="D999" s="2">
        <v>1599</v>
      </c>
      <c r="E999" s="2">
        <v>838</v>
      </c>
      <c r="F999" s="2">
        <v>147</v>
      </c>
      <c r="G999" s="2">
        <v>13</v>
      </c>
      <c r="H999" s="2">
        <v>9</v>
      </c>
      <c r="I999" s="2">
        <v>266</v>
      </c>
      <c r="J999" s="2">
        <v>2</v>
      </c>
      <c r="K999" s="2">
        <v>4</v>
      </c>
      <c r="L999" s="2">
        <v>4</v>
      </c>
      <c r="M999" s="2">
        <v>1058</v>
      </c>
      <c r="N999" s="2">
        <v>3940</v>
      </c>
    </row>
    <row r="1000" spans="1:14" x14ac:dyDescent="0.35">
      <c r="A1000" s="1">
        <v>111</v>
      </c>
      <c r="B1000" t="s">
        <v>20</v>
      </c>
      <c r="C1000" t="s">
        <v>2</v>
      </c>
      <c r="D1000" s="2">
        <v>82</v>
      </c>
      <c r="E1000" s="2">
        <v>54</v>
      </c>
      <c r="F1000" s="2">
        <v>14</v>
      </c>
      <c r="G1000" s="2">
        <v>0</v>
      </c>
      <c r="H1000" s="2">
        <v>1</v>
      </c>
      <c r="I1000" s="2">
        <v>15</v>
      </c>
      <c r="J1000" s="2">
        <v>0</v>
      </c>
      <c r="K1000" s="2">
        <v>0</v>
      </c>
      <c r="L1000" s="2">
        <v>0</v>
      </c>
      <c r="M1000" s="2">
        <v>70</v>
      </c>
      <c r="N1000" s="2">
        <v>236</v>
      </c>
    </row>
    <row r="1001" spans="1:14" x14ac:dyDescent="0.35">
      <c r="A1001" s="1">
        <v>111</v>
      </c>
      <c r="B1001" t="s">
        <v>20</v>
      </c>
      <c r="C1001" t="s">
        <v>3</v>
      </c>
      <c r="D1001" s="2">
        <v>1681</v>
      </c>
      <c r="E1001" s="2">
        <v>892</v>
      </c>
      <c r="F1001" s="2">
        <v>161</v>
      </c>
      <c r="G1001" s="2">
        <v>13</v>
      </c>
      <c r="H1001" s="2">
        <v>10</v>
      </c>
      <c r="I1001" s="2">
        <v>281</v>
      </c>
      <c r="J1001" s="2">
        <v>2</v>
      </c>
      <c r="K1001" s="2">
        <v>4</v>
      </c>
      <c r="L1001" s="2">
        <v>4</v>
      </c>
      <c r="M1001" s="2">
        <v>1128</v>
      </c>
      <c r="N1001" s="2">
        <v>4176</v>
      </c>
    </row>
    <row r="1003" spans="1:14" x14ac:dyDescent="0.35">
      <c r="A1003" s="1">
        <v>111</v>
      </c>
      <c r="B1003" t="s">
        <v>29</v>
      </c>
      <c r="C1003" t="s">
        <v>1</v>
      </c>
      <c r="D1003" s="2">
        <v>8964</v>
      </c>
      <c r="E1003" s="2">
        <v>9362</v>
      </c>
      <c r="F1003" s="2">
        <v>661</v>
      </c>
      <c r="G1003" s="2">
        <v>72</v>
      </c>
      <c r="H1003" s="2">
        <v>113</v>
      </c>
      <c r="I1003" s="2">
        <v>1538</v>
      </c>
      <c r="J1003" s="2">
        <v>14</v>
      </c>
      <c r="K1003" s="2">
        <v>8</v>
      </c>
      <c r="L1003" s="2">
        <v>22</v>
      </c>
      <c r="M1003" s="2">
        <v>6341</v>
      </c>
      <c r="N1003" s="2">
        <v>27095</v>
      </c>
    </row>
    <row r="1004" spans="1:14" x14ac:dyDescent="0.35">
      <c r="A1004" s="1">
        <v>111</v>
      </c>
      <c r="B1004" t="s">
        <v>29</v>
      </c>
      <c r="C1004" t="s">
        <v>2</v>
      </c>
      <c r="D1004" s="2">
        <v>784</v>
      </c>
      <c r="E1004" s="2">
        <v>655</v>
      </c>
      <c r="F1004" s="2">
        <v>72</v>
      </c>
      <c r="G1004" s="2">
        <v>4</v>
      </c>
      <c r="H1004" s="2">
        <v>20</v>
      </c>
      <c r="I1004" s="2">
        <v>155</v>
      </c>
      <c r="J1004" s="2">
        <v>2</v>
      </c>
      <c r="K1004" s="2">
        <v>1</v>
      </c>
      <c r="L1004" s="2">
        <v>4</v>
      </c>
      <c r="M1004" s="2">
        <v>813</v>
      </c>
      <c r="N1004" s="2">
        <v>2510</v>
      </c>
    </row>
    <row r="1005" spans="1:14" x14ac:dyDescent="0.35">
      <c r="A1005" s="1">
        <v>111</v>
      </c>
      <c r="B1005" t="s">
        <v>29</v>
      </c>
      <c r="C1005" t="s">
        <v>3</v>
      </c>
      <c r="D1005" s="2">
        <v>9748</v>
      </c>
      <c r="E1005" s="2">
        <v>10017</v>
      </c>
      <c r="F1005" s="2">
        <v>733</v>
      </c>
      <c r="G1005" s="2">
        <v>76</v>
      </c>
      <c r="H1005" s="2">
        <v>133</v>
      </c>
      <c r="I1005" s="2">
        <v>1693</v>
      </c>
      <c r="J1005" s="2">
        <v>16</v>
      </c>
      <c r="K1005" s="2">
        <v>9</v>
      </c>
      <c r="L1005" s="2">
        <v>26</v>
      </c>
      <c r="M1005" s="2">
        <v>7154</v>
      </c>
      <c r="N1005" s="2">
        <v>29605</v>
      </c>
    </row>
    <row r="1007" spans="1:14" x14ac:dyDescent="0.35">
      <c r="A1007" s="1">
        <v>111</v>
      </c>
      <c r="B1007" t="s">
        <v>28</v>
      </c>
      <c r="C1007" t="s">
        <v>1</v>
      </c>
      <c r="D1007" s="2">
        <v>16509</v>
      </c>
      <c r="E1007" s="2">
        <v>9487</v>
      </c>
      <c r="F1007" s="2">
        <v>1985</v>
      </c>
      <c r="G1007" s="2">
        <v>146</v>
      </c>
      <c r="H1007" s="2">
        <v>392</v>
      </c>
      <c r="I1007" s="2">
        <v>2467</v>
      </c>
      <c r="J1007" s="2">
        <v>48</v>
      </c>
      <c r="K1007" s="2">
        <v>10</v>
      </c>
      <c r="L1007" s="2">
        <v>27</v>
      </c>
      <c r="M1007" s="2">
        <v>10272</v>
      </c>
      <c r="N1007" s="2">
        <v>41343</v>
      </c>
    </row>
    <row r="1008" spans="1:14" x14ac:dyDescent="0.35">
      <c r="A1008" s="1">
        <v>111</v>
      </c>
      <c r="B1008" t="s">
        <v>28</v>
      </c>
      <c r="C1008" t="s">
        <v>2</v>
      </c>
      <c r="D1008" s="2">
        <v>1703</v>
      </c>
      <c r="E1008" s="2">
        <v>641</v>
      </c>
      <c r="F1008" s="2">
        <v>107</v>
      </c>
      <c r="G1008" s="2">
        <v>19</v>
      </c>
      <c r="H1008" s="2">
        <v>52</v>
      </c>
      <c r="I1008" s="2">
        <v>251</v>
      </c>
      <c r="J1008" s="2">
        <v>4</v>
      </c>
      <c r="K1008" s="2">
        <v>0</v>
      </c>
      <c r="L1008" s="2">
        <v>5</v>
      </c>
      <c r="M1008" s="2">
        <v>1119</v>
      </c>
      <c r="N1008" s="2">
        <v>3901</v>
      </c>
    </row>
    <row r="1009" spans="1:14" x14ac:dyDescent="0.35">
      <c r="A1009" s="1">
        <v>111</v>
      </c>
      <c r="B1009" t="s">
        <v>28</v>
      </c>
      <c r="C1009" t="s">
        <v>3</v>
      </c>
      <c r="D1009" s="2">
        <v>18212</v>
      </c>
      <c r="E1009" s="2">
        <v>10128</v>
      </c>
      <c r="F1009" s="2">
        <v>2092</v>
      </c>
      <c r="G1009" s="2">
        <v>165</v>
      </c>
      <c r="H1009" s="2">
        <v>444</v>
      </c>
      <c r="I1009" s="2">
        <v>2718</v>
      </c>
      <c r="J1009" s="2">
        <v>52</v>
      </c>
      <c r="K1009" s="2">
        <v>10</v>
      </c>
      <c r="L1009" s="2">
        <v>32</v>
      </c>
      <c r="M1009" s="2">
        <v>11391</v>
      </c>
      <c r="N1009" s="2">
        <v>45244</v>
      </c>
    </row>
    <row r="1011" spans="1:14" x14ac:dyDescent="0.35">
      <c r="A1011" s="1">
        <v>111</v>
      </c>
      <c r="B1011" t="s">
        <v>82</v>
      </c>
      <c r="C1011" t="s">
        <v>1</v>
      </c>
      <c r="D1011" s="2">
        <v>27072</v>
      </c>
      <c r="E1011" s="2">
        <v>19687</v>
      </c>
      <c r="F1011" s="2">
        <v>2793</v>
      </c>
      <c r="G1011" s="2">
        <v>231</v>
      </c>
      <c r="H1011" s="2">
        <v>514</v>
      </c>
      <c r="I1011" s="2">
        <v>4271</v>
      </c>
      <c r="J1011" s="2">
        <v>64</v>
      </c>
      <c r="K1011" s="2">
        <v>22</v>
      </c>
      <c r="L1011" s="2">
        <v>53</v>
      </c>
      <c r="M1011" s="2">
        <v>17671</v>
      </c>
      <c r="N1011" s="2">
        <v>72378</v>
      </c>
    </row>
    <row r="1012" spans="1:14" x14ac:dyDescent="0.35">
      <c r="A1012" s="1">
        <v>111</v>
      </c>
      <c r="B1012" t="s">
        <v>82</v>
      </c>
      <c r="C1012" t="s">
        <v>2</v>
      </c>
      <c r="D1012" s="2">
        <v>2569</v>
      </c>
      <c r="E1012" s="2">
        <v>1350</v>
      </c>
      <c r="F1012" s="2">
        <v>193</v>
      </c>
      <c r="G1012" s="2">
        <v>23</v>
      </c>
      <c r="H1012" s="2">
        <v>73</v>
      </c>
      <c r="I1012" s="2">
        <v>421</v>
      </c>
      <c r="J1012" s="2">
        <v>6</v>
      </c>
      <c r="K1012" s="2">
        <v>1</v>
      </c>
      <c r="L1012" s="2">
        <v>9</v>
      </c>
      <c r="M1012" s="2">
        <v>2002</v>
      </c>
      <c r="N1012" s="2">
        <v>6647</v>
      </c>
    </row>
    <row r="1013" spans="1:14" x14ac:dyDescent="0.35">
      <c r="A1013" s="1">
        <v>111</v>
      </c>
      <c r="B1013" t="s">
        <v>82</v>
      </c>
      <c r="C1013" t="s">
        <v>3</v>
      </c>
      <c r="D1013" s="2">
        <v>29641</v>
      </c>
      <c r="E1013" s="2">
        <v>21037</v>
      </c>
      <c r="F1013" s="2">
        <v>2986</v>
      </c>
      <c r="G1013" s="2">
        <v>254</v>
      </c>
      <c r="H1013" s="2">
        <v>587</v>
      </c>
      <c r="I1013" s="2">
        <v>4692</v>
      </c>
      <c r="J1013" s="2">
        <v>70</v>
      </c>
      <c r="K1013" s="2">
        <v>23</v>
      </c>
      <c r="L1013" s="2">
        <v>62</v>
      </c>
      <c r="M1013" s="2">
        <v>19673</v>
      </c>
      <c r="N1013" s="2">
        <v>79025</v>
      </c>
    </row>
    <row r="1015" spans="1:14" x14ac:dyDescent="0.35">
      <c r="A1015" s="1">
        <v>112</v>
      </c>
      <c r="B1015" t="s">
        <v>27</v>
      </c>
      <c r="C1015" t="s">
        <v>1</v>
      </c>
      <c r="D1015" s="2">
        <v>19825</v>
      </c>
      <c r="E1015" s="2">
        <v>29388</v>
      </c>
      <c r="F1015" s="2">
        <v>1244</v>
      </c>
      <c r="G1015" s="2">
        <v>195</v>
      </c>
      <c r="H1015" s="2">
        <v>158</v>
      </c>
      <c r="I1015" s="2">
        <v>4293</v>
      </c>
      <c r="J1015" s="2">
        <v>25</v>
      </c>
      <c r="K1015" s="2">
        <v>11</v>
      </c>
      <c r="L1015" s="2">
        <v>27</v>
      </c>
      <c r="M1015" s="2">
        <v>19738</v>
      </c>
      <c r="N1015" s="2">
        <v>74904</v>
      </c>
    </row>
    <row r="1016" spans="1:14" x14ac:dyDescent="0.35">
      <c r="A1016" s="1">
        <v>112</v>
      </c>
      <c r="B1016" t="s">
        <v>27</v>
      </c>
      <c r="C1016" t="s">
        <v>2</v>
      </c>
      <c r="D1016" s="2">
        <v>1699</v>
      </c>
      <c r="E1016" s="2">
        <v>2117</v>
      </c>
      <c r="F1016" s="2">
        <v>130</v>
      </c>
      <c r="G1016" s="2">
        <v>18</v>
      </c>
      <c r="H1016" s="2">
        <v>25</v>
      </c>
      <c r="I1016" s="2">
        <v>399</v>
      </c>
      <c r="J1016" s="2">
        <v>1</v>
      </c>
      <c r="K1016" s="2">
        <v>0</v>
      </c>
      <c r="L1016" s="2">
        <v>6</v>
      </c>
      <c r="M1016" s="2">
        <v>1869</v>
      </c>
      <c r="N1016" s="2">
        <v>6264</v>
      </c>
    </row>
    <row r="1017" spans="1:14" x14ac:dyDescent="0.35">
      <c r="A1017" s="1">
        <v>112</v>
      </c>
      <c r="B1017" t="s">
        <v>27</v>
      </c>
      <c r="C1017" t="s">
        <v>3</v>
      </c>
      <c r="D1017" s="2">
        <v>21524</v>
      </c>
      <c r="E1017" s="2">
        <v>31505</v>
      </c>
      <c r="F1017" s="2">
        <v>1374</v>
      </c>
      <c r="G1017" s="2">
        <v>213</v>
      </c>
      <c r="H1017" s="2">
        <v>183</v>
      </c>
      <c r="I1017" s="2">
        <v>4692</v>
      </c>
      <c r="J1017" s="2">
        <v>26</v>
      </c>
      <c r="K1017" s="2">
        <v>11</v>
      </c>
      <c r="L1017" s="2">
        <v>33</v>
      </c>
      <c r="M1017" s="2">
        <v>21607</v>
      </c>
      <c r="N1017" s="2">
        <v>81168</v>
      </c>
    </row>
    <row r="1019" spans="1:14" x14ac:dyDescent="0.35">
      <c r="A1019" s="1">
        <v>112</v>
      </c>
      <c r="B1019" t="s">
        <v>28</v>
      </c>
      <c r="C1019" t="s">
        <v>1</v>
      </c>
      <c r="D1019" s="2">
        <v>6361</v>
      </c>
      <c r="E1019" s="2">
        <v>6719</v>
      </c>
      <c r="F1019" s="2">
        <v>589</v>
      </c>
      <c r="G1019" s="2">
        <v>49</v>
      </c>
      <c r="H1019" s="2">
        <v>83</v>
      </c>
      <c r="I1019" s="2">
        <v>1218</v>
      </c>
      <c r="J1019" s="2">
        <v>11</v>
      </c>
      <c r="K1019" s="2">
        <v>2</v>
      </c>
      <c r="L1019" s="2">
        <v>14</v>
      </c>
      <c r="M1019" s="2">
        <v>5345</v>
      </c>
      <c r="N1019" s="2">
        <v>20391</v>
      </c>
    </row>
    <row r="1020" spans="1:14" x14ac:dyDescent="0.35">
      <c r="A1020" s="1">
        <v>112</v>
      </c>
      <c r="B1020" t="s">
        <v>28</v>
      </c>
      <c r="C1020" t="s">
        <v>2</v>
      </c>
      <c r="D1020" s="2">
        <v>462</v>
      </c>
      <c r="E1020" s="2">
        <v>476</v>
      </c>
      <c r="F1020" s="2">
        <v>37</v>
      </c>
      <c r="G1020" s="2">
        <v>7</v>
      </c>
      <c r="H1020" s="2">
        <v>9</v>
      </c>
      <c r="I1020" s="2">
        <v>116</v>
      </c>
      <c r="J1020" s="2">
        <v>0</v>
      </c>
      <c r="K1020" s="2">
        <v>0</v>
      </c>
      <c r="L1020" s="2">
        <v>1</v>
      </c>
      <c r="M1020" s="2">
        <v>395</v>
      </c>
      <c r="N1020" s="2">
        <v>1503</v>
      </c>
    </row>
    <row r="1021" spans="1:14" x14ac:dyDescent="0.35">
      <c r="A1021" s="1">
        <v>112</v>
      </c>
      <c r="B1021" t="s">
        <v>28</v>
      </c>
      <c r="C1021" t="s">
        <v>3</v>
      </c>
      <c r="D1021" s="2">
        <v>6823</v>
      </c>
      <c r="E1021" s="2">
        <v>7195</v>
      </c>
      <c r="F1021" s="2">
        <v>626</v>
      </c>
      <c r="G1021" s="2">
        <v>56</v>
      </c>
      <c r="H1021" s="2">
        <v>92</v>
      </c>
      <c r="I1021" s="2">
        <v>1334</v>
      </c>
      <c r="J1021" s="2">
        <v>11</v>
      </c>
      <c r="K1021" s="2">
        <v>2</v>
      </c>
      <c r="L1021" s="2">
        <v>15</v>
      </c>
      <c r="M1021" s="2">
        <v>5740</v>
      </c>
      <c r="N1021" s="2">
        <v>21894</v>
      </c>
    </row>
    <row r="1023" spans="1:14" x14ac:dyDescent="0.35">
      <c r="A1023" s="1">
        <v>112</v>
      </c>
      <c r="B1023" t="s">
        <v>82</v>
      </c>
      <c r="C1023" t="s">
        <v>1</v>
      </c>
      <c r="D1023" s="2">
        <v>26186</v>
      </c>
      <c r="E1023" s="2">
        <v>36107</v>
      </c>
      <c r="F1023" s="2">
        <v>1833</v>
      </c>
      <c r="G1023" s="2">
        <v>244</v>
      </c>
      <c r="H1023" s="2">
        <v>241</v>
      </c>
      <c r="I1023" s="2">
        <v>5511</v>
      </c>
      <c r="J1023" s="2">
        <v>36</v>
      </c>
      <c r="K1023" s="2">
        <v>13</v>
      </c>
      <c r="L1023" s="2">
        <v>41</v>
      </c>
      <c r="M1023" s="2">
        <v>25083</v>
      </c>
      <c r="N1023" s="2">
        <v>95295</v>
      </c>
    </row>
    <row r="1024" spans="1:14" x14ac:dyDescent="0.35">
      <c r="A1024" s="1">
        <v>112</v>
      </c>
      <c r="B1024" t="s">
        <v>82</v>
      </c>
      <c r="C1024" t="s">
        <v>2</v>
      </c>
      <c r="D1024" s="2">
        <v>2161</v>
      </c>
      <c r="E1024" s="2">
        <v>2593</v>
      </c>
      <c r="F1024" s="2">
        <v>167</v>
      </c>
      <c r="G1024" s="2">
        <v>25</v>
      </c>
      <c r="H1024" s="2">
        <v>34</v>
      </c>
      <c r="I1024" s="2">
        <v>515</v>
      </c>
      <c r="J1024" s="2">
        <v>1</v>
      </c>
      <c r="K1024" s="2">
        <v>0</v>
      </c>
      <c r="L1024" s="2">
        <v>7</v>
      </c>
      <c r="M1024" s="2">
        <v>2264</v>
      </c>
      <c r="N1024" s="2">
        <v>7767</v>
      </c>
    </row>
    <row r="1025" spans="1:14" x14ac:dyDescent="0.35">
      <c r="A1025" s="1">
        <v>112</v>
      </c>
      <c r="B1025" t="s">
        <v>82</v>
      </c>
      <c r="C1025" t="s">
        <v>3</v>
      </c>
      <c r="D1025" s="2">
        <v>28347</v>
      </c>
      <c r="E1025" s="2">
        <v>38700</v>
      </c>
      <c r="F1025" s="2">
        <v>2000</v>
      </c>
      <c r="G1025" s="2">
        <v>269</v>
      </c>
      <c r="H1025" s="2">
        <v>275</v>
      </c>
      <c r="I1025" s="2">
        <v>6026</v>
      </c>
      <c r="J1025" s="2">
        <v>37</v>
      </c>
      <c r="K1025" s="2">
        <v>13</v>
      </c>
      <c r="L1025" s="2">
        <v>48</v>
      </c>
      <c r="M1025" s="2">
        <v>27347</v>
      </c>
      <c r="N1025" s="2">
        <v>103062</v>
      </c>
    </row>
    <row r="1027" spans="1:14" x14ac:dyDescent="0.35">
      <c r="A1027" s="1">
        <v>113</v>
      </c>
      <c r="B1027" t="s">
        <v>27</v>
      </c>
      <c r="C1027" t="s">
        <v>1</v>
      </c>
      <c r="D1027" s="2">
        <v>19729</v>
      </c>
      <c r="E1027" s="2">
        <v>25452</v>
      </c>
      <c r="F1027" s="2">
        <v>972</v>
      </c>
      <c r="G1027" s="2">
        <v>191</v>
      </c>
      <c r="H1027" s="2">
        <v>211</v>
      </c>
      <c r="I1027" s="2">
        <v>4172</v>
      </c>
      <c r="J1027" s="2">
        <v>16</v>
      </c>
      <c r="K1027" s="2">
        <v>6</v>
      </c>
      <c r="L1027" s="2">
        <v>16</v>
      </c>
      <c r="M1027" s="2">
        <v>15789</v>
      </c>
      <c r="N1027" s="2">
        <v>66554</v>
      </c>
    </row>
    <row r="1028" spans="1:14" x14ac:dyDescent="0.35">
      <c r="A1028" s="1">
        <v>113</v>
      </c>
      <c r="B1028" t="s">
        <v>27</v>
      </c>
      <c r="C1028" t="s">
        <v>2</v>
      </c>
      <c r="D1028" s="2">
        <v>1996</v>
      </c>
      <c r="E1028" s="2">
        <v>1868</v>
      </c>
      <c r="F1028" s="2">
        <v>79</v>
      </c>
      <c r="G1028" s="2">
        <v>28</v>
      </c>
      <c r="H1028" s="2">
        <v>24</v>
      </c>
      <c r="I1028" s="2">
        <v>470</v>
      </c>
      <c r="J1028" s="2">
        <v>3</v>
      </c>
      <c r="K1028" s="2">
        <v>1</v>
      </c>
      <c r="L1028" s="2">
        <v>3</v>
      </c>
      <c r="M1028" s="2">
        <v>1814</v>
      </c>
      <c r="N1028" s="2">
        <v>6286</v>
      </c>
    </row>
    <row r="1029" spans="1:14" x14ac:dyDescent="0.35">
      <c r="A1029" s="1">
        <v>113</v>
      </c>
      <c r="B1029" t="s">
        <v>27</v>
      </c>
      <c r="C1029" t="s">
        <v>3</v>
      </c>
      <c r="D1029" s="2">
        <v>21725</v>
      </c>
      <c r="E1029" s="2">
        <v>27320</v>
      </c>
      <c r="F1029" s="2">
        <v>1051</v>
      </c>
      <c r="G1029" s="2">
        <v>219</v>
      </c>
      <c r="H1029" s="2">
        <v>235</v>
      </c>
      <c r="I1029" s="2">
        <v>4642</v>
      </c>
      <c r="J1029" s="2">
        <v>19</v>
      </c>
      <c r="K1029" s="2">
        <v>7</v>
      </c>
      <c r="L1029" s="2">
        <v>19</v>
      </c>
      <c r="M1029" s="2">
        <v>17603</v>
      </c>
      <c r="N1029" s="2">
        <v>72840</v>
      </c>
    </row>
    <row r="1031" spans="1:14" x14ac:dyDescent="0.35">
      <c r="A1031" s="1">
        <v>113</v>
      </c>
      <c r="B1031" t="s">
        <v>26</v>
      </c>
      <c r="C1031" t="s">
        <v>1</v>
      </c>
      <c r="D1031" s="2">
        <v>5479</v>
      </c>
      <c r="E1031" s="2">
        <v>8602</v>
      </c>
      <c r="F1031" s="2">
        <v>393</v>
      </c>
      <c r="G1031" s="2">
        <v>102</v>
      </c>
      <c r="H1031" s="2">
        <v>107</v>
      </c>
      <c r="I1031" s="2">
        <v>1326</v>
      </c>
      <c r="J1031" s="2">
        <v>4</v>
      </c>
      <c r="K1031" s="2">
        <v>5</v>
      </c>
      <c r="L1031" s="2">
        <v>2</v>
      </c>
      <c r="M1031" s="2">
        <v>4723</v>
      </c>
      <c r="N1031" s="2">
        <v>20743</v>
      </c>
    </row>
    <row r="1032" spans="1:14" x14ac:dyDescent="0.35">
      <c r="A1032" s="1">
        <v>113</v>
      </c>
      <c r="B1032" t="s">
        <v>26</v>
      </c>
      <c r="C1032" t="s">
        <v>2</v>
      </c>
      <c r="D1032" s="2">
        <v>475</v>
      </c>
      <c r="E1032" s="2">
        <v>551</v>
      </c>
      <c r="F1032" s="2">
        <v>37</v>
      </c>
      <c r="G1032" s="2">
        <v>11</v>
      </c>
      <c r="H1032" s="2">
        <v>18</v>
      </c>
      <c r="I1032" s="2">
        <v>142</v>
      </c>
      <c r="J1032" s="2">
        <v>1</v>
      </c>
      <c r="K1032" s="2">
        <v>0</v>
      </c>
      <c r="L1032" s="2">
        <v>0</v>
      </c>
      <c r="M1032" s="2">
        <v>513</v>
      </c>
      <c r="N1032" s="2">
        <v>1748</v>
      </c>
    </row>
    <row r="1033" spans="1:14" x14ac:dyDescent="0.35">
      <c r="A1033" s="1">
        <v>113</v>
      </c>
      <c r="B1033" t="s">
        <v>26</v>
      </c>
      <c r="C1033" t="s">
        <v>3</v>
      </c>
      <c r="D1033" s="2">
        <v>5954</v>
      </c>
      <c r="E1033" s="2">
        <v>9153</v>
      </c>
      <c r="F1033" s="2">
        <v>430</v>
      </c>
      <c r="G1033" s="2">
        <v>113</v>
      </c>
      <c r="H1033" s="2">
        <v>125</v>
      </c>
      <c r="I1033" s="2">
        <v>1468</v>
      </c>
      <c r="J1033" s="2">
        <v>5</v>
      </c>
      <c r="K1033" s="2">
        <v>5</v>
      </c>
      <c r="L1033" s="2">
        <v>2</v>
      </c>
      <c r="M1033" s="2">
        <v>5236</v>
      </c>
      <c r="N1033" s="2">
        <v>22491</v>
      </c>
    </row>
    <row r="1035" spans="1:14" x14ac:dyDescent="0.35">
      <c r="A1035" s="1">
        <v>113</v>
      </c>
      <c r="B1035" t="s">
        <v>82</v>
      </c>
      <c r="C1035" t="s">
        <v>1</v>
      </c>
      <c r="D1035" s="2">
        <v>25208</v>
      </c>
      <c r="E1035" s="2">
        <v>34054</v>
      </c>
      <c r="F1035" s="2">
        <v>1365</v>
      </c>
      <c r="G1035" s="2">
        <v>293</v>
      </c>
      <c r="H1035" s="2">
        <v>318</v>
      </c>
      <c r="I1035" s="2">
        <v>5498</v>
      </c>
      <c r="J1035" s="2">
        <v>20</v>
      </c>
      <c r="K1035" s="2">
        <v>11</v>
      </c>
      <c r="L1035" s="2">
        <v>18</v>
      </c>
      <c r="M1035" s="2">
        <v>20512</v>
      </c>
      <c r="N1035" s="2">
        <v>87297</v>
      </c>
    </row>
    <row r="1036" spans="1:14" x14ac:dyDescent="0.35">
      <c r="A1036" s="1">
        <v>113</v>
      </c>
      <c r="B1036" t="s">
        <v>82</v>
      </c>
      <c r="C1036" t="s">
        <v>2</v>
      </c>
      <c r="D1036" s="2">
        <v>2471</v>
      </c>
      <c r="E1036" s="2">
        <v>2419</v>
      </c>
      <c r="F1036" s="2">
        <v>116</v>
      </c>
      <c r="G1036" s="2">
        <v>39</v>
      </c>
      <c r="H1036" s="2">
        <v>42</v>
      </c>
      <c r="I1036" s="2">
        <v>612</v>
      </c>
      <c r="J1036" s="2">
        <v>4</v>
      </c>
      <c r="K1036" s="2">
        <v>1</v>
      </c>
      <c r="L1036" s="2">
        <v>3</v>
      </c>
      <c r="M1036" s="2">
        <v>2327</v>
      </c>
      <c r="N1036" s="2">
        <v>8034</v>
      </c>
    </row>
    <row r="1037" spans="1:14" x14ac:dyDescent="0.35">
      <c r="A1037" s="1">
        <v>113</v>
      </c>
      <c r="B1037" t="s">
        <v>82</v>
      </c>
      <c r="C1037" t="s">
        <v>3</v>
      </c>
      <c r="D1037" s="2">
        <v>27679</v>
      </c>
      <c r="E1037" s="2">
        <v>36473</v>
      </c>
      <c r="F1037" s="2">
        <v>1481</v>
      </c>
      <c r="G1037" s="2">
        <v>332</v>
      </c>
      <c r="H1037" s="2">
        <v>360</v>
      </c>
      <c r="I1037" s="2">
        <v>6110</v>
      </c>
      <c r="J1037" s="2">
        <v>24</v>
      </c>
      <c r="K1037" s="2">
        <v>12</v>
      </c>
      <c r="L1037" s="2">
        <v>21</v>
      </c>
      <c r="M1037" s="2">
        <v>22839</v>
      </c>
      <c r="N1037" s="2">
        <v>95331</v>
      </c>
    </row>
    <row r="1039" spans="1:14" x14ac:dyDescent="0.35">
      <c r="A1039" s="1">
        <v>114</v>
      </c>
      <c r="B1039" t="s">
        <v>30</v>
      </c>
      <c r="C1039" t="s">
        <v>1</v>
      </c>
      <c r="D1039" s="2">
        <v>6721</v>
      </c>
      <c r="E1039" s="2">
        <v>10420</v>
      </c>
      <c r="F1039" s="2">
        <v>208</v>
      </c>
      <c r="G1039" s="2">
        <v>84</v>
      </c>
      <c r="H1039" s="2">
        <v>62</v>
      </c>
      <c r="I1039" s="2">
        <v>1751</v>
      </c>
      <c r="J1039" s="2">
        <v>6</v>
      </c>
      <c r="K1039" s="2">
        <v>1</v>
      </c>
      <c r="L1039" s="2">
        <v>14</v>
      </c>
      <c r="M1039" s="2">
        <v>4541</v>
      </c>
      <c r="N1039" s="2">
        <v>23808</v>
      </c>
    </row>
    <row r="1040" spans="1:14" x14ac:dyDescent="0.35">
      <c r="A1040" s="1">
        <v>114</v>
      </c>
      <c r="B1040" t="s">
        <v>30</v>
      </c>
      <c r="C1040" t="s">
        <v>2</v>
      </c>
      <c r="D1040" s="2">
        <v>1000</v>
      </c>
      <c r="E1040" s="2">
        <v>1255</v>
      </c>
      <c r="F1040" s="2">
        <v>34</v>
      </c>
      <c r="G1040" s="2">
        <v>20</v>
      </c>
      <c r="H1040" s="2">
        <v>18</v>
      </c>
      <c r="I1040" s="2">
        <v>307</v>
      </c>
      <c r="J1040" s="2">
        <v>1</v>
      </c>
      <c r="K1040" s="2">
        <v>0</v>
      </c>
      <c r="L1040" s="2">
        <v>7</v>
      </c>
      <c r="M1040" s="2">
        <v>913</v>
      </c>
      <c r="N1040" s="2">
        <v>3555</v>
      </c>
    </row>
    <row r="1041" spans="1:14" x14ac:dyDescent="0.35">
      <c r="A1041" s="1">
        <v>114</v>
      </c>
      <c r="B1041" t="s">
        <v>30</v>
      </c>
      <c r="C1041" t="s">
        <v>3</v>
      </c>
      <c r="D1041" s="2">
        <v>7721</v>
      </c>
      <c r="E1041" s="2">
        <v>11675</v>
      </c>
      <c r="F1041" s="2">
        <v>242</v>
      </c>
      <c r="G1041" s="2">
        <v>104</v>
      </c>
      <c r="H1041" s="2">
        <v>80</v>
      </c>
      <c r="I1041" s="2">
        <v>2058</v>
      </c>
      <c r="J1041" s="2">
        <v>7</v>
      </c>
      <c r="K1041" s="2">
        <v>1</v>
      </c>
      <c r="L1041" s="2">
        <v>21</v>
      </c>
      <c r="M1041" s="2">
        <v>5454</v>
      </c>
      <c r="N1041" s="2">
        <v>27363</v>
      </c>
    </row>
    <row r="1043" spans="1:14" x14ac:dyDescent="0.35">
      <c r="A1043" s="1">
        <v>114</v>
      </c>
      <c r="B1043" t="s">
        <v>27</v>
      </c>
      <c r="C1043" t="s">
        <v>1</v>
      </c>
      <c r="D1043" s="2">
        <v>1103</v>
      </c>
      <c r="E1043" s="2">
        <v>3768</v>
      </c>
      <c r="F1043" s="2">
        <v>103</v>
      </c>
      <c r="G1043" s="2">
        <v>17</v>
      </c>
      <c r="H1043" s="2">
        <v>29</v>
      </c>
      <c r="I1043" s="2">
        <v>346</v>
      </c>
      <c r="J1043" s="2">
        <v>3</v>
      </c>
      <c r="K1043" s="2">
        <v>0</v>
      </c>
      <c r="L1043" s="2">
        <v>1</v>
      </c>
      <c r="M1043" s="2">
        <v>1237</v>
      </c>
      <c r="N1043" s="2">
        <v>6607</v>
      </c>
    </row>
    <row r="1044" spans="1:14" x14ac:dyDescent="0.35">
      <c r="A1044" s="1">
        <v>114</v>
      </c>
      <c r="B1044" t="s">
        <v>27</v>
      </c>
      <c r="C1044" t="s">
        <v>2</v>
      </c>
      <c r="D1044" s="2">
        <v>107</v>
      </c>
      <c r="E1044" s="2">
        <v>249</v>
      </c>
      <c r="F1044" s="2">
        <v>14</v>
      </c>
      <c r="G1044" s="2">
        <v>3</v>
      </c>
      <c r="H1044" s="2">
        <v>4</v>
      </c>
      <c r="I1044" s="2">
        <v>38</v>
      </c>
      <c r="J1044" s="2">
        <v>0</v>
      </c>
      <c r="K1044" s="2">
        <v>1</v>
      </c>
      <c r="L1044" s="2">
        <v>0</v>
      </c>
      <c r="M1044" s="2">
        <v>151</v>
      </c>
      <c r="N1044" s="2">
        <v>567</v>
      </c>
    </row>
    <row r="1045" spans="1:14" x14ac:dyDescent="0.35">
      <c r="A1045" s="1">
        <v>114</v>
      </c>
      <c r="B1045" t="s">
        <v>27</v>
      </c>
      <c r="C1045" t="s">
        <v>3</v>
      </c>
      <c r="D1045" s="2">
        <v>1210</v>
      </c>
      <c r="E1045" s="2">
        <v>4017</v>
      </c>
      <c r="F1045" s="2">
        <v>117</v>
      </c>
      <c r="G1045" s="2">
        <v>20</v>
      </c>
      <c r="H1045" s="2">
        <v>33</v>
      </c>
      <c r="I1045" s="2">
        <v>384</v>
      </c>
      <c r="J1045" s="2">
        <v>3</v>
      </c>
      <c r="K1045" s="2">
        <v>1</v>
      </c>
      <c r="L1045" s="2">
        <v>1</v>
      </c>
      <c r="M1045" s="2">
        <v>1388</v>
      </c>
      <c r="N1045" s="2">
        <v>7174</v>
      </c>
    </row>
    <row r="1047" spans="1:14" x14ac:dyDescent="0.35">
      <c r="A1047" s="1">
        <v>114</v>
      </c>
      <c r="B1047" t="s">
        <v>31</v>
      </c>
      <c r="C1047" t="s">
        <v>1</v>
      </c>
      <c r="D1047" s="2">
        <v>10820</v>
      </c>
      <c r="E1047" s="2">
        <v>18483</v>
      </c>
      <c r="F1047" s="2">
        <v>628</v>
      </c>
      <c r="G1047" s="2">
        <v>233</v>
      </c>
      <c r="H1047" s="2">
        <v>129</v>
      </c>
      <c r="I1047" s="2">
        <v>2594</v>
      </c>
      <c r="J1047" s="2">
        <v>18</v>
      </c>
      <c r="K1047" s="2">
        <v>29</v>
      </c>
      <c r="L1047" s="2">
        <v>33</v>
      </c>
      <c r="M1047" s="2">
        <v>8682</v>
      </c>
      <c r="N1047" s="2">
        <v>41649</v>
      </c>
    </row>
    <row r="1048" spans="1:14" x14ac:dyDescent="0.35">
      <c r="A1048" s="1">
        <v>114</v>
      </c>
      <c r="B1048" t="s">
        <v>31</v>
      </c>
      <c r="C1048" t="s">
        <v>2</v>
      </c>
      <c r="D1048" s="2">
        <v>1072</v>
      </c>
      <c r="E1048" s="2">
        <v>1437</v>
      </c>
      <c r="F1048" s="2">
        <v>62</v>
      </c>
      <c r="G1048" s="2">
        <v>32</v>
      </c>
      <c r="H1048" s="2">
        <v>17</v>
      </c>
      <c r="I1048" s="2">
        <v>317</v>
      </c>
      <c r="J1048" s="2">
        <v>1</v>
      </c>
      <c r="K1048" s="2">
        <v>3</v>
      </c>
      <c r="L1048" s="2">
        <v>2</v>
      </c>
      <c r="M1048" s="2">
        <v>1093</v>
      </c>
      <c r="N1048" s="2">
        <v>4036</v>
      </c>
    </row>
    <row r="1049" spans="1:14" x14ac:dyDescent="0.35">
      <c r="A1049" s="1">
        <v>114</v>
      </c>
      <c r="B1049" t="s">
        <v>31</v>
      </c>
      <c r="C1049" t="s">
        <v>3</v>
      </c>
      <c r="D1049" s="2">
        <v>11892</v>
      </c>
      <c r="E1049" s="2">
        <v>19920</v>
      </c>
      <c r="F1049" s="2">
        <v>690</v>
      </c>
      <c r="G1049" s="2">
        <v>265</v>
      </c>
      <c r="H1049" s="2">
        <v>146</v>
      </c>
      <c r="I1049" s="2">
        <v>2911</v>
      </c>
      <c r="J1049" s="2">
        <v>19</v>
      </c>
      <c r="K1049" s="2">
        <v>32</v>
      </c>
      <c r="L1049" s="2">
        <v>35</v>
      </c>
      <c r="M1049" s="2">
        <v>9775</v>
      </c>
      <c r="N1049" s="2">
        <v>45685</v>
      </c>
    </row>
    <row r="1051" spans="1:14" x14ac:dyDescent="0.35">
      <c r="A1051" s="1">
        <v>114</v>
      </c>
      <c r="B1051" t="s">
        <v>26</v>
      </c>
      <c r="C1051" t="s">
        <v>1</v>
      </c>
      <c r="D1051" s="2">
        <v>2426</v>
      </c>
      <c r="E1051" s="2">
        <v>4897</v>
      </c>
      <c r="F1051" s="2">
        <v>191</v>
      </c>
      <c r="G1051" s="2">
        <v>32</v>
      </c>
      <c r="H1051" s="2">
        <v>49</v>
      </c>
      <c r="I1051" s="2">
        <v>671</v>
      </c>
      <c r="J1051" s="2">
        <v>4</v>
      </c>
      <c r="K1051" s="2">
        <v>0</v>
      </c>
      <c r="L1051" s="2">
        <v>0</v>
      </c>
      <c r="M1051" s="2">
        <v>2238</v>
      </c>
      <c r="N1051" s="2">
        <v>10508</v>
      </c>
    </row>
    <row r="1052" spans="1:14" x14ac:dyDescent="0.35">
      <c r="A1052" s="1">
        <v>114</v>
      </c>
      <c r="B1052" t="s">
        <v>26</v>
      </c>
      <c r="C1052" t="s">
        <v>2</v>
      </c>
      <c r="D1052" s="2">
        <v>219</v>
      </c>
      <c r="E1052" s="2">
        <v>269</v>
      </c>
      <c r="F1052" s="2">
        <v>12</v>
      </c>
      <c r="G1052" s="2">
        <v>2</v>
      </c>
      <c r="H1052" s="2">
        <v>3</v>
      </c>
      <c r="I1052" s="2">
        <v>73</v>
      </c>
      <c r="J1052" s="2">
        <v>0</v>
      </c>
      <c r="K1052" s="2">
        <v>0</v>
      </c>
      <c r="L1052" s="2">
        <v>0</v>
      </c>
      <c r="M1052" s="2">
        <v>235</v>
      </c>
      <c r="N1052" s="2">
        <v>813</v>
      </c>
    </row>
    <row r="1053" spans="1:14" x14ac:dyDescent="0.35">
      <c r="A1053" s="1">
        <v>114</v>
      </c>
      <c r="B1053" t="s">
        <v>26</v>
      </c>
      <c r="C1053" t="s">
        <v>3</v>
      </c>
      <c r="D1053" s="2">
        <v>2645</v>
      </c>
      <c r="E1053" s="2">
        <v>5166</v>
      </c>
      <c r="F1053" s="2">
        <v>203</v>
      </c>
      <c r="G1053" s="2">
        <v>34</v>
      </c>
      <c r="H1053" s="2">
        <v>52</v>
      </c>
      <c r="I1053" s="2">
        <v>744</v>
      </c>
      <c r="J1053" s="2">
        <v>4</v>
      </c>
      <c r="K1053" s="2">
        <v>0</v>
      </c>
      <c r="L1053" s="2">
        <v>0</v>
      </c>
      <c r="M1053" s="2">
        <v>2473</v>
      </c>
      <c r="N1053" s="2">
        <v>11321</v>
      </c>
    </row>
    <row r="1055" spans="1:14" x14ac:dyDescent="0.35">
      <c r="A1055" s="1">
        <v>114</v>
      </c>
      <c r="B1055" t="s">
        <v>82</v>
      </c>
      <c r="C1055" t="s">
        <v>1</v>
      </c>
      <c r="D1055" s="2">
        <v>21070</v>
      </c>
      <c r="E1055" s="2">
        <v>37568</v>
      </c>
      <c r="F1055" s="2">
        <v>1130</v>
      </c>
      <c r="G1055" s="2">
        <v>366</v>
      </c>
      <c r="H1055" s="2">
        <v>269</v>
      </c>
      <c r="I1055" s="2">
        <v>5362</v>
      </c>
      <c r="J1055" s="2">
        <v>31</v>
      </c>
      <c r="K1055" s="2">
        <v>30</v>
      </c>
      <c r="L1055" s="2">
        <v>48</v>
      </c>
      <c r="M1055" s="2">
        <v>16698</v>
      </c>
      <c r="N1055" s="2">
        <v>82572</v>
      </c>
    </row>
    <row r="1056" spans="1:14" x14ac:dyDescent="0.35">
      <c r="A1056" s="1">
        <v>114</v>
      </c>
      <c r="B1056" t="s">
        <v>82</v>
      </c>
      <c r="C1056" t="s">
        <v>2</v>
      </c>
      <c r="D1056" s="2">
        <v>2398</v>
      </c>
      <c r="E1056" s="2">
        <v>3210</v>
      </c>
      <c r="F1056" s="2">
        <v>122</v>
      </c>
      <c r="G1056" s="2">
        <v>57</v>
      </c>
      <c r="H1056" s="2">
        <v>42</v>
      </c>
      <c r="I1056" s="2">
        <v>735</v>
      </c>
      <c r="J1056" s="2">
        <v>2</v>
      </c>
      <c r="K1056" s="2">
        <v>4</v>
      </c>
      <c r="L1056" s="2">
        <v>9</v>
      </c>
      <c r="M1056" s="2">
        <v>2392</v>
      </c>
      <c r="N1056" s="2">
        <v>8971</v>
      </c>
    </row>
    <row r="1057" spans="1:14" x14ac:dyDescent="0.35">
      <c r="A1057" s="1">
        <v>114</v>
      </c>
      <c r="B1057" t="s">
        <v>82</v>
      </c>
      <c r="C1057" t="s">
        <v>3</v>
      </c>
      <c r="D1057" s="2">
        <v>23468</v>
      </c>
      <c r="E1057" s="2">
        <v>40778</v>
      </c>
      <c r="F1057" s="2">
        <v>1252</v>
      </c>
      <c r="G1057" s="2">
        <v>423</v>
      </c>
      <c r="H1057" s="2">
        <v>311</v>
      </c>
      <c r="I1057" s="2">
        <v>6097</v>
      </c>
      <c r="J1057" s="2">
        <v>33</v>
      </c>
      <c r="K1057" s="2">
        <v>34</v>
      </c>
      <c r="L1057" s="2">
        <v>57</v>
      </c>
      <c r="M1057" s="2">
        <v>19090</v>
      </c>
      <c r="N1057" s="2">
        <v>91543</v>
      </c>
    </row>
    <row r="1059" spans="1:14" x14ac:dyDescent="0.35">
      <c r="A1059" s="1">
        <v>115</v>
      </c>
      <c r="B1059" t="s">
        <v>32</v>
      </c>
      <c r="C1059" t="s">
        <v>1</v>
      </c>
      <c r="D1059" s="2">
        <v>17300</v>
      </c>
      <c r="E1059" s="2">
        <v>14341</v>
      </c>
      <c r="F1059" s="2">
        <v>487</v>
      </c>
      <c r="G1059" s="2">
        <v>118</v>
      </c>
      <c r="H1059" s="2">
        <v>249</v>
      </c>
      <c r="I1059" s="2">
        <v>3326</v>
      </c>
      <c r="J1059" s="2">
        <v>16</v>
      </c>
      <c r="K1059" s="2">
        <v>6</v>
      </c>
      <c r="L1059" s="2">
        <v>0</v>
      </c>
      <c r="M1059" s="2">
        <v>10866</v>
      </c>
      <c r="N1059" s="2">
        <v>46709</v>
      </c>
    </row>
    <row r="1060" spans="1:14" x14ac:dyDescent="0.35">
      <c r="A1060" s="1">
        <v>115</v>
      </c>
      <c r="B1060" t="s">
        <v>32</v>
      </c>
      <c r="C1060" t="s">
        <v>2</v>
      </c>
      <c r="D1060" s="2">
        <v>1323</v>
      </c>
      <c r="E1060" s="2">
        <v>891</v>
      </c>
      <c r="F1060" s="2">
        <v>48</v>
      </c>
      <c r="G1060" s="2">
        <v>16</v>
      </c>
      <c r="H1060" s="2">
        <v>26</v>
      </c>
      <c r="I1060" s="2">
        <v>305</v>
      </c>
      <c r="J1060" s="2">
        <v>2</v>
      </c>
      <c r="K1060" s="2">
        <v>3</v>
      </c>
      <c r="L1060" s="2">
        <v>0</v>
      </c>
      <c r="M1060" s="2">
        <v>1144</v>
      </c>
      <c r="N1060" s="2">
        <v>3758</v>
      </c>
    </row>
    <row r="1061" spans="1:14" x14ac:dyDescent="0.35">
      <c r="A1061" s="1">
        <v>115</v>
      </c>
      <c r="B1061" t="s">
        <v>32</v>
      </c>
      <c r="C1061" t="s">
        <v>3</v>
      </c>
      <c r="D1061" s="2">
        <v>18623</v>
      </c>
      <c r="E1061" s="2">
        <v>15232</v>
      </c>
      <c r="F1061" s="2">
        <v>535</v>
      </c>
      <c r="G1061" s="2">
        <v>134</v>
      </c>
      <c r="H1061" s="2">
        <v>275</v>
      </c>
      <c r="I1061" s="2">
        <v>3631</v>
      </c>
      <c r="J1061" s="2">
        <v>18</v>
      </c>
      <c r="K1061" s="2">
        <v>9</v>
      </c>
      <c r="L1061" s="2">
        <v>0</v>
      </c>
      <c r="M1061" s="2">
        <v>12010</v>
      </c>
      <c r="N1061" s="2">
        <v>50467</v>
      </c>
    </row>
    <row r="1063" spans="1:14" x14ac:dyDescent="0.35">
      <c r="A1063" s="1">
        <v>115</v>
      </c>
      <c r="B1063" t="s">
        <v>33</v>
      </c>
      <c r="C1063" t="s">
        <v>1</v>
      </c>
      <c r="D1063" s="2">
        <v>9732</v>
      </c>
      <c r="E1063" s="2">
        <v>8479</v>
      </c>
      <c r="F1063" s="2">
        <v>334</v>
      </c>
      <c r="G1063" s="2">
        <v>79</v>
      </c>
      <c r="H1063" s="2">
        <v>96</v>
      </c>
      <c r="I1063" s="2">
        <v>1615</v>
      </c>
      <c r="J1063" s="2">
        <v>2</v>
      </c>
      <c r="K1063" s="2">
        <v>3</v>
      </c>
      <c r="L1063" s="2">
        <v>2</v>
      </c>
      <c r="M1063" s="2">
        <v>4725</v>
      </c>
      <c r="N1063" s="2">
        <v>25067</v>
      </c>
    </row>
    <row r="1064" spans="1:14" x14ac:dyDescent="0.35">
      <c r="A1064" s="1">
        <v>115</v>
      </c>
      <c r="B1064" t="s">
        <v>33</v>
      </c>
      <c r="C1064" t="s">
        <v>2</v>
      </c>
      <c r="D1064" s="2">
        <v>772</v>
      </c>
      <c r="E1064" s="2">
        <v>605</v>
      </c>
      <c r="F1064" s="2">
        <v>22</v>
      </c>
      <c r="G1064" s="2">
        <v>15</v>
      </c>
      <c r="H1064" s="2">
        <v>16</v>
      </c>
      <c r="I1064" s="2">
        <v>195</v>
      </c>
      <c r="J1064" s="2">
        <v>0</v>
      </c>
      <c r="K1064" s="2">
        <v>0</v>
      </c>
      <c r="L1064" s="2">
        <v>2</v>
      </c>
      <c r="M1064" s="2">
        <v>680</v>
      </c>
      <c r="N1064" s="2">
        <v>2307</v>
      </c>
    </row>
    <row r="1065" spans="1:14" x14ac:dyDescent="0.35">
      <c r="A1065" s="1">
        <v>115</v>
      </c>
      <c r="B1065" t="s">
        <v>33</v>
      </c>
      <c r="C1065" t="s">
        <v>3</v>
      </c>
      <c r="D1065" s="2">
        <v>10504</v>
      </c>
      <c r="E1065" s="2">
        <v>9084</v>
      </c>
      <c r="F1065" s="2">
        <v>356</v>
      </c>
      <c r="G1065" s="2">
        <v>94</v>
      </c>
      <c r="H1065" s="2">
        <v>112</v>
      </c>
      <c r="I1065" s="2">
        <v>1810</v>
      </c>
      <c r="J1065" s="2">
        <v>2</v>
      </c>
      <c r="K1065" s="2">
        <v>3</v>
      </c>
      <c r="L1065" s="2">
        <v>4</v>
      </c>
      <c r="M1065" s="2">
        <v>5405</v>
      </c>
      <c r="N1065" s="2">
        <v>27374</v>
      </c>
    </row>
    <row r="1067" spans="1:14" x14ac:dyDescent="0.35">
      <c r="A1067" s="1">
        <v>115</v>
      </c>
      <c r="B1067" t="s">
        <v>34</v>
      </c>
      <c r="C1067" t="s">
        <v>1</v>
      </c>
      <c r="D1067" s="2">
        <v>1198</v>
      </c>
      <c r="E1067" s="2">
        <v>1100</v>
      </c>
      <c r="F1067" s="2">
        <v>50</v>
      </c>
      <c r="G1067" s="2">
        <v>11</v>
      </c>
      <c r="H1067" s="2">
        <v>19</v>
      </c>
      <c r="I1067" s="2">
        <v>192</v>
      </c>
      <c r="J1067" s="2">
        <v>1</v>
      </c>
      <c r="K1067" s="2">
        <v>0</v>
      </c>
      <c r="L1067" s="2">
        <v>3</v>
      </c>
      <c r="M1067" s="2">
        <v>650</v>
      </c>
      <c r="N1067" s="2">
        <v>3224</v>
      </c>
    </row>
    <row r="1068" spans="1:14" x14ac:dyDescent="0.35">
      <c r="A1068" s="1">
        <v>115</v>
      </c>
      <c r="B1068" t="s">
        <v>34</v>
      </c>
      <c r="C1068" t="s">
        <v>2</v>
      </c>
      <c r="D1068" s="2">
        <v>83</v>
      </c>
      <c r="E1068" s="2">
        <v>76</v>
      </c>
      <c r="F1068" s="2">
        <v>2</v>
      </c>
      <c r="G1068" s="2">
        <v>1</v>
      </c>
      <c r="H1068" s="2">
        <v>2</v>
      </c>
      <c r="I1068" s="2">
        <v>18</v>
      </c>
      <c r="J1068" s="2">
        <v>0</v>
      </c>
      <c r="K1068" s="2">
        <v>0</v>
      </c>
      <c r="L1068" s="2">
        <v>0</v>
      </c>
      <c r="M1068" s="2">
        <v>81</v>
      </c>
      <c r="N1068" s="2">
        <v>263</v>
      </c>
    </row>
    <row r="1069" spans="1:14" x14ac:dyDescent="0.35">
      <c r="A1069" s="1">
        <v>115</v>
      </c>
      <c r="B1069" t="s">
        <v>34</v>
      </c>
      <c r="C1069" t="s">
        <v>3</v>
      </c>
      <c r="D1069" s="2">
        <v>1281</v>
      </c>
      <c r="E1069" s="2">
        <v>1176</v>
      </c>
      <c r="F1069" s="2">
        <v>52</v>
      </c>
      <c r="G1069" s="2">
        <v>12</v>
      </c>
      <c r="H1069" s="2">
        <v>21</v>
      </c>
      <c r="I1069" s="2">
        <v>210</v>
      </c>
      <c r="J1069" s="2">
        <v>1</v>
      </c>
      <c r="K1069" s="2">
        <v>0</v>
      </c>
      <c r="L1069" s="2">
        <v>3</v>
      </c>
      <c r="M1069" s="2">
        <v>731</v>
      </c>
      <c r="N1069" s="2">
        <v>3487</v>
      </c>
    </row>
    <row r="1071" spans="1:14" x14ac:dyDescent="0.35">
      <c r="A1071" s="1">
        <v>115</v>
      </c>
      <c r="B1071" t="s">
        <v>82</v>
      </c>
      <c r="C1071" t="s">
        <v>1</v>
      </c>
      <c r="D1071" s="2">
        <v>28230</v>
      </c>
      <c r="E1071" s="2">
        <v>23920</v>
      </c>
      <c r="F1071" s="2">
        <v>871</v>
      </c>
      <c r="G1071" s="2">
        <v>208</v>
      </c>
      <c r="H1071" s="2">
        <v>364</v>
      </c>
      <c r="I1071" s="2">
        <v>5133</v>
      </c>
      <c r="J1071" s="2">
        <v>19</v>
      </c>
      <c r="K1071" s="2">
        <v>9</v>
      </c>
      <c r="L1071" s="2">
        <v>5</v>
      </c>
      <c r="M1071" s="2">
        <v>16241</v>
      </c>
      <c r="N1071" s="2">
        <v>75000</v>
      </c>
    </row>
    <row r="1072" spans="1:14" x14ac:dyDescent="0.35">
      <c r="A1072" s="1">
        <v>115</v>
      </c>
      <c r="B1072" t="s">
        <v>82</v>
      </c>
      <c r="C1072" t="s">
        <v>2</v>
      </c>
      <c r="D1072" s="2">
        <v>2178</v>
      </c>
      <c r="E1072" s="2">
        <v>1572</v>
      </c>
      <c r="F1072" s="2">
        <v>72</v>
      </c>
      <c r="G1072" s="2">
        <v>32</v>
      </c>
      <c r="H1072" s="2">
        <v>44</v>
      </c>
      <c r="I1072" s="2">
        <v>518</v>
      </c>
      <c r="J1072" s="2">
        <v>2</v>
      </c>
      <c r="K1072" s="2">
        <v>3</v>
      </c>
      <c r="L1072" s="2">
        <v>2</v>
      </c>
      <c r="M1072" s="2">
        <v>1905</v>
      </c>
      <c r="N1072" s="2">
        <v>6328</v>
      </c>
    </row>
    <row r="1073" spans="1:14" x14ac:dyDescent="0.35">
      <c r="A1073" s="1">
        <v>115</v>
      </c>
      <c r="B1073" t="s">
        <v>82</v>
      </c>
      <c r="C1073" t="s">
        <v>3</v>
      </c>
      <c r="D1073" s="2">
        <v>30408</v>
      </c>
      <c r="E1073" s="2">
        <v>25492</v>
      </c>
      <c r="F1073" s="2">
        <v>943</v>
      </c>
      <c r="G1073" s="2">
        <v>240</v>
      </c>
      <c r="H1073" s="2">
        <v>408</v>
      </c>
      <c r="I1073" s="2">
        <v>5651</v>
      </c>
      <c r="J1073" s="2">
        <v>21</v>
      </c>
      <c r="K1073" s="2">
        <v>12</v>
      </c>
      <c r="L1073" s="2">
        <v>7</v>
      </c>
      <c r="M1073" s="2">
        <v>18146</v>
      </c>
      <c r="N1073" s="2">
        <v>81328</v>
      </c>
    </row>
    <row r="1075" spans="1:14" x14ac:dyDescent="0.35">
      <c r="A1075" s="1">
        <v>116</v>
      </c>
      <c r="B1075" t="s">
        <v>35</v>
      </c>
      <c r="C1075" t="s">
        <v>1</v>
      </c>
      <c r="D1075" s="2">
        <v>10054</v>
      </c>
      <c r="E1075" s="2">
        <v>14059</v>
      </c>
      <c r="F1075" s="2">
        <v>546</v>
      </c>
      <c r="G1075" s="2">
        <v>96</v>
      </c>
      <c r="H1075" s="2">
        <v>128</v>
      </c>
      <c r="I1075" s="2">
        <v>2071</v>
      </c>
      <c r="J1075" s="2">
        <v>15</v>
      </c>
      <c r="K1075" s="2">
        <v>11</v>
      </c>
      <c r="L1075" s="2">
        <v>17</v>
      </c>
      <c r="M1075" s="2">
        <v>7528</v>
      </c>
      <c r="N1075" s="2">
        <v>34525</v>
      </c>
    </row>
    <row r="1076" spans="1:14" x14ac:dyDescent="0.35">
      <c r="A1076" s="1">
        <v>116</v>
      </c>
      <c r="B1076" t="s">
        <v>35</v>
      </c>
      <c r="C1076" t="s">
        <v>2</v>
      </c>
      <c r="D1076" s="2">
        <v>920</v>
      </c>
      <c r="E1076" s="2">
        <v>962</v>
      </c>
      <c r="F1076" s="2">
        <v>59</v>
      </c>
      <c r="G1076" s="2">
        <v>8</v>
      </c>
      <c r="H1076" s="2">
        <v>20</v>
      </c>
      <c r="I1076" s="2">
        <v>199</v>
      </c>
      <c r="J1076" s="2">
        <v>0</v>
      </c>
      <c r="K1076" s="2">
        <v>2</v>
      </c>
      <c r="L1076" s="2">
        <v>4</v>
      </c>
      <c r="M1076" s="2">
        <v>1138</v>
      </c>
      <c r="N1076" s="2">
        <v>3312</v>
      </c>
    </row>
    <row r="1077" spans="1:14" x14ac:dyDescent="0.35">
      <c r="A1077" s="1">
        <v>116</v>
      </c>
      <c r="B1077" t="s">
        <v>35</v>
      </c>
      <c r="C1077" t="s">
        <v>3</v>
      </c>
      <c r="D1077" s="2">
        <v>10974</v>
      </c>
      <c r="E1077" s="2">
        <v>15021</v>
      </c>
      <c r="F1077" s="2">
        <v>605</v>
      </c>
      <c r="G1077" s="2">
        <v>104</v>
      </c>
      <c r="H1077" s="2">
        <v>148</v>
      </c>
      <c r="I1077" s="2">
        <v>2270</v>
      </c>
      <c r="J1077" s="2">
        <v>15</v>
      </c>
      <c r="K1077" s="2">
        <v>13</v>
      </c>
      <c r="L1077" s="2">
        <v>21</v>
      </c>
      <c r="M1077" s="2">
        <v>8666</v>
      </c>
      <c r="N1077" s="2">
        <v>37837</v>
      </c>
    </row>
    <row r="1079" spans="1:14" x14ac:dyDescent="0.35">
      <c r="A1079" s="1">
        <v>116</v>
      </c>
      <c r="B1079" t="s">
        <v>34</v>
      </c>
      <c r="C1079" t="s">
        <v>1</v>
      </c>
      <c r="D1079" s="2">
        <v>13811</v>
      </c>
      <c r="E1079" s="2">
        <v>11633</v>
      </c>
      <c r="F1079" s="2">
        <v>493</v>
      </c>
      <c r="G1079" s="2">
        <v>119</v>
      </c>
      <c r="H1079" s="2">
        <v>144</v>
      </c>
      <c r="I1079" s="2">
        <v>1995</v>
      </c>
      <c r="J1079" s="2">
        <v>11</v>
      </c>
      <c r="K1079" s="2">
        <v>4</v>
      </c>
      <c r="L1079" s="2">
        <v>40</v>
      </c>
      <c r="M1079" s="2">
        <v>7775</v>
      </c>
      <c r="N1079" s="2">
        <v>36025</v>
      </c>
    </row>
    <row r="1080" spans="1:14" x14ac:dyDescent="0.35">
      <c r="A1080" s="1">
        <v>116</v>
      </c>
      <c r="B1080" t="s">
        <v>34</v>
      </c>
      <c r="C1080" t="s">
        <v>2</v>
      </c>
      <c r="D1080" s="2">
        <v>1518</v>
      </c>
      <c r="E1080" s="2">
        <v>1016</v>
      </c>
      <c r="F1080" s="2">
        <v>45</v>
      </c>
      <c r="G1080" s="2">
        <v>30</v>
      </c>
      <c r="H1080" s="2">
        <v>25</v>
      </c>
      <c r="I1080" s="2">
        <v>266</v>
      </c>
      <c r="J1080" s="2">
        <v>2</v>
      </c>
      <c r="K1080" s="2">
        <v>0</v>
      </c>
      <c r="L1080" s="2">
        <v>2</v>
      </c>
      <c r="M1080" s="2">
        <v>1257</v>
      </c>
      <c r="N1080" s="2">
        <v>4161</v>
      </c>
    </row>
    <row r="1081" spans="1:14" x14ac:dyDescent="0.35">
      <c r="A1081" s="1">
        <v>116</v>
      </c>
      <c r="B1081" t="s">
        <v>34</v>
      </c>
      <c r="C1081" t="s">
        <v>3</v>
      </c>
      <c r="D1081" s="2">
        <v>15329</v>
      </c>
      <c r="E1081" s="2">
        <v>12649</v>
      </c>
      <c r="F1081" s="2">
        <v>538</v>
      </c>
      <c r="G1081" s="2">
        <v>149</v>
      </c>
      <c r="H1081" s="2">
        <v>169</v>
      </c>
      <c r="I1081" s="2">
        <v>2261</v>
      </c>
      <c r="J1081" s="2">
        <v>13</v>
      </c>
      <c r="K1081" s="2">
        <v>4</v>
      </c>
      <c r="L1081" s="2">
        <v>42</v>
      </c>
      <c r="M1081" s="2">
        <v>9032</v>
      </c>
      <c r="N1081" s="2">
        <v>40186</v>
      </c>
    </row>
    <row r="1083" spans="1:14" x14ac:dyDescent="0.35">
      <c r="A1083" s="1">
        <v>116</v>
      </c>
      <c r="B1083" t="s">
        <v>82</v>
      </c>
      <c r="C1083" t="s">
        <v>1</v>
      </c>
      <c r="D1083" s="2">
        <v>23865</v>
      </c>
      <c r="E1083" s="2">
        <v>25692</v>
      </c>
      <c r="F1083" s="2">
        <v>1039</v>
      </c>
      <c r="G1083" s="2">
        <v>215</v>
      </c>
      <c r="H1083" s="2">
        <v>272</v>
      </c>
      <c r="I1083" s="2">
        <v>4066</v>
      </c>
      <c r="J1083" s="2">
        <v>26</v>
      </c>
      <c r="K1083" s="2">
        <v>15</v>
      </c>
      <c r="L1083" s="2">
        <v>57</v>
      </c>
      <c r="M1083" s="2">
        <v>15303</v>
      </c>
      <c r="N1083" s="2">
        <v>70550</v>
      </c>
    </row>
    <row r="1084" spans="1:14" x14ac:dyDescent="0.35">
      <c r="A1084" s="1">
        <v>116</v>
      </c>
      <c r="B1084" t="s">
        <v>82</v>
      </c>
      <c r="C1084" t="s">
        <v>2</v>
      </c>
      <c r="D1084" s="2">
        <v>2438</v>
      </c>
      <c r="E1084" s="2">
        <v>1978</v>
      </c>
      <c r="F1084" s="2">
        <v>104</v>
      </c>
      <c r="G1084" s="2">
        <v>38</v>
      </c>
      <c r="H1084" s="2">
        <v>45</v>
      </c>
      <c r="I1084" s="2">
        <v>465</v>
      </c>
      <c r="J1084" s="2">
        <v>2</v>
      </c>
      <c r="K1084" s="2">
        <v>2</v>
      </c>
      <c r="L1084" s="2">
        <v>6</v>
      </c>
      <c r="M1084" s="2">
        <v>2395</v>
      </c>
      <c r="N1084" s="2">
        <v>7473</v>
      </c>
    </row>
    <row r="1085" spans="1:14" x14ac:dyDescent="0.35">
      <c r="A1085" s="1">
        <v>116</v>
      </c>
      <c r="B1085" t="s">
        <v>82</v>
      </c>
      <c r="C1085" t="s">
        <v>3</v>
      </c>
      <c r="D1085" s="2">
        <v>26303</v>
      </c>
      <c r="E1085" s="2">
        <v>27670</v>
      </c>
      <c r="F1085" s="2">
        <v>1143</v>
      </c>
      <c r="G1085" s="2">
        <v>253</v>
      </c>
      <c r="H1085" s="2">
        <v>317</v>
      </c>
      <c r="I1085" s="2">
        <v>4531</v>
      </c>
      <c r="J1085" s="2">
        <v>28</v>
      </c>
      <c r="K1085" s="2">
        <v>17</v>
      </c>
      <c r="L1085" s="2">
        <v>63</v>
      </c>
      <c r="M1085" s="2">
        <v>17698</v>
      </c>
      <c r="N1085" s="2">
        <v>78023</v>
      </c>
    </row>
    <row r="1087" spans="1:14" x14ac:dyDescent="0.35">
      <c r="A1087" s="1">
        <v>117</v>
      </c>
      <c r="B1087" t="s">
        <v>35</v>
      </c>
      <c r="C1087" t="s">
        <v>1</v>
      </c>
      <c r="D1087" s="2">
        <v>5237</v>
      </c>
      <c r="E1087" s="2">
        <v>8499</v>
      </c>
      <c r="F1087" s="2">
        <v>305</v>
      </c>
      <c r="G1087" s="2">
        <v>56</v>
      </c>
      <c r="H1087" s="2">
        <v>62</v>
      </c>
      <c r="I1087" s="2">
        <v>1078</v>
      </c>
      <c r="J1087" s="2">
        <v>9</v>
      </c>
      <c r="K1087" s="2">
        <v>0</v>
      </c>
      <c r="L1087" s="2">
        <v>10</v>
      </c>
      <c r="M1087" s="2">
        <v>4743</v>
      </c>
      <c r="N1087" s="2">
        <v>19999</v>
      </c>
    </row>
    <row r="1088" spans="1:14" x14ac:dyDescent="0.35">
      <c r="A1088" s="1">
        <v>117</v>
      </c>
      <c r="B1088" t="s">
        <v>35</v>
      </c>
      <c r="C1088" t="s">
        <v>2</v>
      </c>
      <c r="D1088" s="2">
        <v>898</v>
      </c>
      <c r="E1088" s="2">
        <v>932</v>
      </c>
      <c r="F1088" s="2">
        <v>42</v>
      </c>
      <c r="G1088" s="2">
        <v>10</v>
      </c>
      <c r="H1088" s="2">
        <v>15</v>
      </c>
      <c r="I1088" s="2">
        <v>203</v>
      </c>
      <c r="J1088" s="2">
        <v>0</v>
      </c>
      <c r="K1088" s="2">
        <v>0</v>
      </c>
      <c r="L1088" s="2">
        <v>0</v>
      </c>
      <c r="M1088" s="2">
        <v>1246</v>
      </c>
      <c r="N1088" s="2">
        <v>3346</v>
      </c>
    </row>
    <row r="1089" spans="1:14" x14ac:dyDescent="0.35">
      <c r="A1089" s="1">
        <v>117</v>
      </c>
      <c r="B1089" t="s">
        <v>35</v>
      </c>
      <c r="C1089" t="s">
        <v>3</v>
      </c>
      <c r="D1089" s="2">
        <v>6135</v>
      </c>
      <c r="E1089" s="2">
        <v>9431</v>
      </c>
      <c r="F1089" s="2">
        <v>347</v>
      </c>
      <c r="G1089" s="2">
        <v>66</v>
      </c>
      <c r="H1089" s="2">
        <v>77</v>
      </c>
      <c r="I1089" s="2">
        <v>1281</v>
      </c>
      <c r="J1089" s="2">
        <v>9</v>
      </c>
      <c r="K1089" s="2">
        <v>0</v>
      </c>
      <c r="L1089" s="2">
        <v>10</v>
      </c>
      <c r="M1089" s="2">
        <v>5989</v>
      </c>
      <c r="N1089" s="2">
        <v>23345</v>
      </c>
    </row>
    <row r="1091" spans="1:14" x14ac:dyDescent="0.35">
      <c r="A1091" s="1">
        <v>117</v>
      </c>
      <c r="B1091" t="s">
        <v>36</v>
      </c>
      <c r="C1091" t="s">
        <v>1</v>
      </c>
      <c r="D1091" s="2">
        <v>4002</v>
      </c>
      <c r="E1091" s="2">
        <v>8498</v>
      </c>
      <c r="F1091" s="2">
        <v>289</v>
      </c>
      <c r="G1091" s="2">
        <v>32</v>
      </c>
      <c r="H1091" s="2">
        <v>43</v>
      </c>
      <c r="I1091" s="2">
        <v>841</v>
      </c>
      <c r="J1091" s="2">
        <v>2</v>
      </c>
      <c r="K1091" s="2">
        <v>1</v>
      </c>
      <c r="L1091" s="2">
        <v>3</v>
      </c>
      <c r="M1091" s="2">
        <v>2840</v>
      </c>
      <c r="N1091" s="2">
        <v>16551</v>
      </c>
    </row>
    <row r="1092" spans="1:14" x14ac:dyDescent="0.35">
      <c r="A1092" s="1">
        <v>117</v>
      </c>
      <c r="B1092" t="s">
        <v>36</v>
      </c>
      <c r="C1092" t="s">
        <v>2</v>
      </c>
      <c r="D1092" s="2">
        <v>477</v>
      </c>
      <c r="E1092" s="2">
        <v>749</v>
      </c>
      <c r="F1092" s="2">
        <v>24</v>
      </c>
      <c r="G1092" s="2">
        <v>5</v>
      </c>
      <c r="H1092" s="2">
        <v>6</v>
      </c>
      <c r="I1092" s="2">
        <v>114</v>
      </c>
      <c r="J1092" s="2">
        <v>0</v>
      </c>
      <c r="K1092" s="2">
        <v>0</v>
      </c>
      <c r="L1092" s="2">
        <v>0</v>
      </c>
      <c r="M1092" s="2">
        <v>425</v>
      </c>
      <c r="N1092" s="2">
        <v>1800</v>
      </c>
    </row>
    <row r="1093" spans="1:14" x14ac:dyDescent="0.35">
      <c r="A1093" s="1">
        <v>117</v>
      </c>
      <c r="B1093" t="s">
        <v>36</v>
      </c>
      <c r="C1093" t="s">
        <v>3</v>
      </c>
      <c r="D1093" s="2">
        <v>4479</v>
      </c>
      <c r="E1093" s="2">
        <v>9247</v>
      </c>
      <c r="F1093" s="2">
        <v>313</v>
      </c>
      <c r="G1093" s="2">
        <v>37</v>
      </c>
      <c r="H1093" s="2">
        <v>49</v>
      </c>
      <c r="I1093" s="2">
        <v>955</v>
      </c>
      <c r="J1093" s="2">
        <v>2</v>
      </c>
      <c r="K1093" s="2">
        <v>1</v>
      </c>
      <c r="L1093" s="2">
        <v>3</v>
      </c>
      <c r="M1093" s="2">
        <v>3265</v>
      </c>
      <c r="N1093" s="2">
        <v>18351</v>
      </c>
    </row>
    <row r="1095" spans="1:14" x14ac:dyDescent="0.35">
      <c r="A1095" s="1">
        <v>117</v>
      </c>
      <c r="B1095" t="s">
        <v>17</v>
      </c>
      <c r="C1095" t="s">
        <v>1</v>
      </c>
      <c r="D1095" s="2">
        <v>6703</v>
      </c>
      <c r="E1095" s="2">
        <v>10936</v>
      </c>
      <c r="F1095" s="2">
        <v>431</v>
      </c>
      <c r="G1095" s="2">
        <v>62</v>
      </c>
      <c r="H1095" s="2">
        <v>92</v>
      </c>
      <c r="I1095" s="2">
        <v>1502</v>
      </c>
      <c r="J1095" s="2">
        <v>7</v>
      </c>
      <c r="K1095" s="2">
        <v>3</v>
      </c>
      <c r="L1095" s="2">
        <v>37</v>
      </c>
      <c r="M1095" s="2">
        <v>5172</v>
      </c>
      <c r="N1095" s="2">
        <v>24945</v>
      </c>
    </row>
    <row r="1096" spans="1:14" x14ac:dyDescent="0.35">
      <c r="A1096" s="1">
        <v>117</v>
      </c>
      <c r="B1096" t="s">
        <v>17</v>
      </c>
      <c r="C1096" t="s">
        <v>2</v>
      </c>
      <c r="D1096" s="2">
        <v>535</v>
      </c>
      <c r="E1096" s="2">
        <v>623</v>
      </c>
      <c r="F1096" s="2">
        <v>23</v>
      </c>
      <c r="G1096" s="2">
        <v>4</v>
      </c>
      <c r="H1096" s="2">
        <v>15</v>
      </c>
      <c r="I1096" s="2">
        <v>115</v>
      </c>
      <c r="J1096" s="2">
        <v>1</v>
      </c>
      <c r="K1096" s="2">
        <v>0</v>
      </c>
      <c r="L1096" s="2">
        <v>5</v>
      </c>
      <c r="M1096" s="2">
        <v>434</v>
      </c>
      <c r="N1096" s="2">
        <v>1755</v>
      </c>
    </row>
    <row r="1097" spans="1:14" x14ac:dyDescent="0.35">
      <c r="A1097" s="1">
        <v>117</v>
      </c>
      <c r="B1097" t="s">
        <v>17</v>
      </c>
      <c r="C1097" t="s">
        <v>3</v>
      </c>
      <c r="D1097" s="2">
        <v>7238</v>
      </c>
      <c r="E1097" s="2">
        <v>11559</v>
      </c>
      <c r="F1097" s="2">
        <v>454</v>
      </c>
      <c r="G1097" s="2">
        <v>66</v>
      </c>
      <c r="H1097" s="2">
        <v>107</v>
      </c>
      <c r="I1097" s="2">
        <v>1617</v>
      </c>
      <c r="J1097" s="2">
        <v>8</v>
      </c>
      <c r="K1097" s="2">
        <v>3</v>
      </c>
      <c r="L1097" s="2">
        <v>42</v>
      </c>
      <c r="M1097" s="2">
        <v>5606</v>
      </c>
      <c r="N1097" s="2">
        <v>26700</v>
      </c>
    </row>
    <row r="1099" spans="1:14" x14ac:dyDescent="0.35">
      <c r="A1099" s="1">
        <v>117</v>
      </c>
      <c r="B1099" t="s">
        <v>34</v>
      </c>
      <c r="C1099" t="s">
        <v>1</v>
      </c>
      <c r="D1099" s="2">
        <v>2560</v>
      </c>
      <c r="E1099" s="2">
        <v>3337</v>
      </c>
      <c r="F1099" s="2">
        <v>184</v>
      </c>
      <c r="G1099" s="2">
        <v>12</v>
      </c>
      <c r="H1099" s="2">
        <v>37</v>
      </c>
      <c r="I1099" s="2">
        <v>518</v>
      </c>
      <c r="J1099" s="2">
        <v>3</v>
      </c>
      <c r="K1099" s="2">
        <v>0</v>
      </c>
      <c r="L1099" s="2">
        <v>16</v>
      </c>
      <c r="M1099" s="2">
        <v>1684</v>
      </c>
      <c r="N1099" s="2">
        <v>8351</v>
      </c>
    </row>
    <row r="1100" spans="1:14" x14ac:dyDescent="0.35">
      <c r="A1100" s="1">
        <v>117</v>
      </c>
      <c r="B1100" t="s">
        <v>34</v>
      </c>
      <c r="C1100" t="s">
        <v>2</v>
      </c>
      <c r="D1100" s="2">
        <v>256</v>
      </c>
      <c r="E1100" s="2">
        <v>278</v>
      </c>
      <c r="F1100" s="2">
        <v>12</v>
      </c>
      <c r="G1100" s="2">
        <v>4</v>
      </c>
      <c r="H1100" s="2">
        <v>9</v>
      </c>
      <c r="I1100" s="2">
        <v>64</v>
      </c>
      <c r="J1100" s="2">
        <v>0</v>
      </c>
      <c r="K1100" s="2">
        <v>0</v>
      </c>
      <c r="L1100" s="2">
        <v>1</v>
      </c>
      <c r="M1100" s="2">
        <v>247</v>
      </c>
      <c r="N1100" s="2">
        <v>871</v>
      </c>
    </row>
    <row r="1101" spans="1:14" x14ac:dyDescent="0.35">
      <c r="A1101" s="1">
        <v>117</v>
      </c>
      <c r="B1101" t="s">
        <v>34</v>
      </c>
      <c r="C1101" t="s">
        <v>3</v>
      </c>
      <c r="D1101" s="2">
        <v>2816</v>
      </c>
      <c r="E1101" s="2">
        <v>3615</v>
      </c>
      <c r="F1101" s="2">
        <v>196</v>
      </c>
      <c r="G1101" s="2">
        <v>16</v>
      </c>
      <c r="H1101" s="2">
        <v>46</v>
      </c>
      <c r="I1101" s="2">
        <v>582</v>
      </c>
      <c r="J1101" s="2">
        <v>3</v>
      </c>
      <c r="K1101" s="2">
        <v>0</v>
      </c>
      <c r="L1101" s="2">
        <v>17</v>
      </c>
      <c r="M1101" s="2">
        <v>1931</v>
      </c>
      <c r="N1101" s="2">
        <v>9222</v>
      </c>
    </row>
    <row r="1103" spans="1:14" x14ac:dyDescent="0.35">
      <c r="A1103" s="1">
        <v>117</v>
      </c>
      <c r="B1103" t="s">
        <v>82</v>
      </c>
      <c r="C1103" t="s">
        <v>1</v>
      </c>
      <c r="D1103" s="2">
        <v>18502</v>
      </c>
      <c r="E1103" s="2">
        <v>31270</v>
      </c>
      <c r="F1103" s="2">
        <v>1209</v>
      </c>
      <c r="G1103" s="2">
        <v>162</v>
      </c>
      <c r="H1103" s="2">
        <v>234</v>
      </c>
      <c r="I1103" s="2">
        <v>3939</v>
      </c>
      <c r="J1103" s="2">
        <v>21</v>
      </c>
      <c r="K1103" s="2">
        <v>4</v>
      </c>
      <c r="L1103" s="2">
        <v>66</v>
      </c>
      <c r="M1103" s="2">
        <v>14439</v>
      </c>
      <c r="N1103" s="2">
        <v>69846</v>
      </c>
    </row>
    <row r="1104" spans="1:14" x14ac:dyDescent="0.35">
      <c r="A1104" s="1">
        <v>117</v>
      </c>
      <c r="B1104" t="s">
        <v>82</v>
      </c>
      <c r="C1104" t="s">
        <v>2</v>
      </c>
      <c r="D1104" s="2">
        <v>2166</v>
      </c>
      <c r="E1104" s="2">
        <v>2582</v>
      </c>
      <c r="F1104" s="2">
        <v>101</v>
      </c>
      <c r="G1104" s="2">
        <v>23</v>
      </c>
      <c r="H1104" s="2">
        <v>45</v>
      </c>
      <c r="I1104" s="2">
        <v>496</v>
      </c>
      <c r="J1104" s="2">
        <v>1</v>
      </c>
      <c r="K1104" s="2">
        <v>0</v>
      </c>
      <c r="L1104" s="2">
        <v>6</v>
      </c>
      <c r="M1104" s="2">
        <v>2352</v>
      </c>
      <c r="N1104" s="2">
        <v>7772</v>
      </c>
    </row>
    <row r="1105" spans="1:14" x14ac:dyDescent="0.35">
      <c r="A1105" s="1">
        <v>117</v>
      </c>
      <c r="B1105" t="s">
        <v>82</v>
      </c>
      <c r="C1105" t="s">
        <v>3</v>
      </c>
      <c r="D1105" s="2">
        <v>20668</v>
      </c>
      <c r="E1105" s="2">
        <v>33852</v>
      </c>
      <c r="F1105" s="2">
        <v>1310</v>
      </c>
      <c r="G1105" s="2">
        <v>185</v>
      </c>
      <c r="H1105" s="2">
        <v>279</v>
      </c>
      <c r="I1105" s="2">
        <v>4435</v>
      </c>
      <c r="J1105" s="2">
        <v>22</v>
      </c>
      <c r="K1105" s="2">
        <v>4</v>
      </c>
      <c r="L1105" s="2">
        <v>72</v>
      </c>
      <c r="M1105" s="2">
        <v>16791</v>
      </c>
      <c r="N1105" s="2">
        <v>77618</v>
      </c>
    </row>
    <row r="1107" spans="1:14" x14ac:dyDescent="0.35">
      <c r="A1107" s="1">
        <v>118</v>
      </c>
      <c r="B1107" t="s">
        <v>37</v>
      </c>
      <c r="C1107" t="s">
        <v>1</v>
      </c>
      <c r="D1107" s="2">
        <v>7282</v>
      </c>
      <c r="E1107" s="2">
        <v>15090</v>
      </c>
      <c r="F1107" s="2">
        <v>558</v>
      </c>
      <c r="G1107" s="2">
        <v>78</v>
      </c>
      <c r="H1107" s="2">
        <v>157</v>
      </c>
      <c r="I1107" s="2">
        <v>1693</v>
      </c>
      <c r="J1107" s="2">
        <v>15</v>
      </c>
      <c r="K1107" s="2">
        <v>4</v>
      </c>
      <c r="L1107" s="2">
        <v>35</v>
      </c>
      <c r="M1107" s="2">
        <v>5790</v>
      </c>
      <c r="N1107" s="2">
        <v>30702</v>
      </c>
    </row>
    <row r="1108" spans="1:14" x14ac:dyDescent="0.35">
      <c r="A1108" s="1">
        <v>118</v>
      </c>
      <c r="B1108" t="s">
        <v>37</v>
      </c>
      <c r="C1108" t="s">
        <v>2</v>
      </c>
      <c r="D1108" s="2">
        <v>950</v>
      </c>
      <c r="E1108" s="2">
        <v>1334</v>
      </c>
      <c r="F1108" s="2">
        <v>50</v>
      </c>
      <c r="G1108" s="2">
        <v>17</v>
      </c>
      <c r="H1108" s="2">
        <v>35</v>
      </c>
      <c r="I1108" s="2">
        <v>209</v>
      </c>
      <c r="J1108" s="2">
        <v>1</v>
      </c>
      <c r="K1108" s="2">
        <v>1</v>
      </c>
      <c r="L1108" s="2">
        <v>1</v>
      </c>
      <c r="M1108" s="2">
        <v>1008</v>
      </c>
      <c r="N1108" s="2">
        <v>3606</v>
      </c>
    </row>
    <row r="1109" spans="1:14" x14ac:dyDescent="0.35">
      <c r="A1109" s="1">
        <v>118</v>
      </c>
      <c r="B1109" t="s">
        <v>37</v>
      </c>
      <c r="C1109" t="s">
        <v>3</v>
      </c>
      <c r="D1109" s="2">
        <v>8232</v>
      </c>
      <c r="E1109" s="2">
        <v>16424</v>
      </c>
      <c r="F1109" s="2">
        <v>608</v>
      </c>
      <c r="G1109" s="2">
        <v>95</v>
      </c>
      <c r="H1109" s="2">
        <v>192</v>
      </c>
      <c r="I1109" s="2">
        <v>1902</v>
      </c>
      <c r="J1109" s="2">
        <v>16</v>
      </c>
      <c r="K1109" s="2">
        <v>5</v>
      </c>
      <c r="L1109" s="2">
        <v>36</v>
      </c>
      <c r="M1109" s="2">
        <v>6798</v>
      </c>
      <c r="N1109" s="2">
        <v>34308</v>
      </c>
    </row>
    <row r="1111" spans="1:14" x14ac:dyDescent="0.35">
      <c r="A1111" s="1">
        <v>118</v>
      </c>
      <c r="B1111" t="s">
        <v>38</v>
      </c>
      <c r="C1111" t="s">
        <v>1</v>
      </c>
      <c r="D1111" s="2">
        <v>892</v>
      </c>
      <c r="E1111" s="2">
        <v>2455</v>
      </c>
      <c r="F1111" s="2">
        <v>61</v>
      </c>
      <c r="G1111" s="2">
        <v>8</v>
      </c>
      <c r="H1111" s="2">
        <v>5</v>
      </c>
      <c r="I1111" s="2">
        <v>226</v>
      </c>
      <c r="J1111" s="2">
        <v>1</v>
      </c>
      <c r="K1111" s="2">
        <v>0</v>
      </c>
      <c r="L1111" s="2">
        <v>4</v>
      </c>
      <c r="M1111" s="2">
        <v>565</v>
      </c>
      <c r="N1111" s="2">
        <v>4217</v>
      </c>
    </row>
    <row r="1112" spans="1:14" x14ac:dyDescent="0.35">
      <c r="A1112" s="1">
        <v>118</v>
      </c>
      <c r="B1112" t="s">
        <v>38</v>
      </c>
      <c r="C1112" t="s">
        <v>2</v>
      </c>
      <c r="D1112" s="2">
        <v>90</v>
      </c>
      <c r="E1112" s="2">
        <v>183</v>
      </c>
      <c r="F1112" s="2">
        <v>16</v>
      </c>
      <c r="G1112" s="2">
        <v>3</v>
      </c>
      <c r="H1112" s="2">
        <v>0</v>
      </c>
      <c r="I1112" s="2">
        <v>31</v>
      </c>
      <c r="J1112" s="2">
        <v>0</v>
      </c>
      <c r="K1112" s="2">
        <v>0</v>
      </c>
      <c r="L1112" s="2">
        <v>0</v>
      </c>
      <c r="M1112" s="2">
        <v>73</v>
      </c>
      <c r="N1112" s="2">
        <v>396</v>
      </c>
    </row>
    <row r="1113" spans="1:14" x14ac:dyDescent="0.35">
      <c r="A1113" s="1">
        <v>118</v>
      </c>
      <c r="B1113" t="s">
        <v>38</v>
      </c>
      <c r="C1113" t="s">
        <v>3</v>
      </c>
      <c r="D1113" s="2">
        <v>982</v>
      </c>
      <c r="E1113" s="2">
        <v>2638</v>
      </c>
      <c r="F1113" s="2">
        <v>77</v>
      </c>
      <c r="G1113" s="2">
        <v>11</v>
      </c>
      <c r="H1113" s="2">
        <v>5</v>
      </c>
      <c r="I1113" s="2">
        <v>257</v>
      </c>
      <c r="J1113" s="2">
        <v>1</v>
      </c>
      <c r="K1113" s="2">
        <v>0</v>
      </c>
      <c r="L1113" s="2">
        <v>4</v>
      </c>
      <c r="M1113" s="2">
        <v>638</v>
      </c>
      <c r="N1113" s="2">
        <v>4613</v>
      </c>
    </row>
    <row r="1115" spans="1:14" x14ac:dyDescent="0.35">
      <c r="A1115" s="1">
        <v>118</v>
      </c>
      <c r="B1115" t="s">
        <v>16</v>
      </c>
      <c r="C1115" t="s">
        <v>1</v>
      </c>
      <c r="D1115" s="2">
        <v>4001</v>
      </c>
      <c r="E1115" s="2">
        <v>9128</v>
      </c>
      <c r="F1115" s="2">
        <v>326</v>
      </c>
      <c r="G1115" s="2">
        <v>50</v>
      </c>
      <c r="H1115" s="2">
        <v>40</v>
      </c>
      <c r="I1115" s="2">
        <v>1157</v>
      </c>
      <c r="J1115" s="2">
        <v>5</v>
      </c>
      <c r="K1115" s="2">
        <v>8</v>
      </c>
      <c r="L1115" s="2">
        <v>15</v>
      </c>
      <c r="M1115" s="2">
        <v>3033</v>
      </c>
      <c r="N1115" s="2">
        <v>17763</v>
      </c>
    </row>
    <row r="1116" spans="1:14" x14ac:dyDescent="0.35">
      <c r="A1116" s="1">
        <v>118</v>
      </c>
      <c r="B1116" t="s">
        <v>16</v>
      </c>
      <c r="C1116" t="s">
        <v>2</v>
      </c>
      <c r="D1116" s="2">
        <v>421</v>
      </c>
      <c r="E1116" s="2">
        <v>592</v>
      </c>
      <c r="F1116" s="2">
        <v>28</v>
      </c>
      <c r="G1116" s="2">
        <v>8</v>
      </c>
      <c r="H1116" s="2">
        <v>16</v>
      </c>
      <c r="I1116" s="2">
        <v>130</v>
      </c>
      <c r="J1116" s="2">
        <v>0</v>
      </c>
      <c r="K1116" s="2">
        <v>1</v>
      </c>
      <c r="L1116" s="2">
        <v>0</v>
      </c>
      <c r="M1116" s="2">
        <v>372</v>
      </c>
      <c r="N1116" s="2">
        <v>1568</v>
      </c>
    </row>
    <row r="1117" spans="1:14" x14ac:dyDescent="0.35">
      <c r="A1117" s="1">
        <v>118</v>
      </c>
      <c r="B1117" t="s">
        <v>16</v>
      </c>
      <c r="C1117" t="s">
        <v>3</v>
      </c>
      <c r="D1117" s="2">
        <v>4422</v>
      </c>
      <c r="E1117" s="2">
        <v>9720</v>
      </c>
      <c r="F1117" s="2">
        <v>354</v>
      </c>
      <c r="G1117" s="2">
        <v>58</v>
      </c>
      <c r="H1117" s="2">
        <v>56</v>
      </c>
      <c r="I1117" s="2">
        <v>1287</v>
      </c>
      <c r="J1117" s="2">
        <v>5</v>
      </c>
      <c r="K1117" s="2">
        <v>9</v>
      </c>
      <c r="L1117" s="2">
        <v>15</v>
      </c>
      <c r="M1117" s="2">
        <v>3405</v>
      </c>
      <c r="N1117" s="2">
        <v>19331</v>
      </c>
    </row>
    <row r="1119" spans="1:14" x14ac:dyDescent="0.35">
      <c r="A1119" s="1">
        <v>118</v>
      </c>
      <c r="B1119" t="s">
        <v>17</v>
      </c>
      <c r="C1119" t="s">
        <v>1</v>
      </c>
      <c r="D1119" s="2">
        <v>3870</v>
      </c>
      <c r="E1119" s="2">
        <v>6536</v>
      </c>
      <c r="F1119" s="2">
        <v>228</v>
      </c>
      <c r="G1119" s="2">
        <v>37</v>
      </c>
      <c r="H1119" s="2">
        <v>59</v>
      </c>
      <c r="I1119" s="2">
        <v>891</v>
      </c>
      <c r="J1119" s="2">
        <v>4</v>
      </c>
      <c r="K1119" s="2">
        <v>2</v>
      </c>
      <c r="L1119" s="2">
        <v>25</v>
      </c>
      <c r="M1119" s="2">
        <v>2683</v>
      </c>
      <c r="N1119" s="2">
        <v>14335</v>
      </c>
    </row>
    <row r="1120" spans="1:14" x14ac:dyDescent="0.35">
      <c r="A1120" s="1">
        <v>118</v>
      </c>
      <c r="B1120" t="s">
        <v>17</v>
      </c>
      <c r="C1120" t="s">
        <v>2</v>
      </c>
      <c r="D1120" s="2">
        <v>181</v>
      </c>
      <c r="E1120" s="2">
        <v>293</v>
      </c>
      <c r="F1120" s="2">
        <v>12</v>
      </c>
      <c r="G1120" s="2">
        <v>1</v>
      </c>
      <c r="H1120" s="2">
        <v>1</v>
      </c>
      <c r="I1120" s="2">
        <v>57</v>
      </c>
      <c r="J1120" s="2">
        <v>0</v>
      </c>
      <c r="K1120" s="2">
        <v>0</v>
      </c>
      <c r="L1120" s="2">
        <v>3</v>
      </c>
      <c r="M1120" s="2">
        <v>178</v>
      </c>
      <c r="N1120" s="2">
        <v>726</v>
      </c>
    </row>
    <row r="1121" spans="1:14" x14ac:dyDescent="0.35">
      <c r="A1121" s="1">
        <v>118</v>
      </c>
      <c r="B1121" t="s">
        <v>17</v>
      </c>
      <c r="C1121" t="s">
        <v>3</v>
      </c>
      <c r="D1121" s="2">
        <v>4051</v>
      </c>
      <c r="E1121" s="2">
        <v>6829</v>
      </c>
      <c r="F1121" s="2">
        <v>240</v>
      </c>
      <c r="G1121" s="2">
        <v>38</v>
      </c>
      <c r="H1121" s="2">
        <v>60</v>
      </c>
      <c r="I1121" s="2">
        <v>948</v>
      </c>
      <c r="J1121" s="2">
        <v>4</v>
      </c>
      <c r="K1121" s="2">
        <v>2</v>
      </c>
      <c r="L1121" s="2">
        <v>28</v>
      </c>
      <c r="M1121" s="2">
        <v>2861</v>
      </c>
      <c r="N1121" s="2">
        <v>15061</v>
      </c>
    </row>
    <row r="1123" spans="1:14" x14ac:dyDescent="0.35">
      <c r="A1123" s="1">
        <v>118</v>
      </c>
      <c r="B1123" t="s">
        <v>34</v>
      </c>
      <c r="C1123" t="s">
        <v>1</v>
      </c>
      <c r="D1123" s="2">
        <v>4123</v>
      </c>
      <c r="E1123" s="2">
        <v>4070</v>
      </c>
      <c r="F1123" s="2">
        <v>194</v>
      </c>
      <c r="G1123" s="2">
        <v>33</v>
      </c>
      <c r="H1123" s="2">
        <v>60</v>
      </c>
      <c r="I1123" s="2">
        <v>641</v>
      </c>
      <c r="J1123" s="2">
        <v>8</v>
      </c>
      <c r="K1123" s="2">
        <v>1</v>
      </c>
      <c r="L1123" s="2">
        <v>9</v>
      </c>
      <c r="M1123" s="2">
        <v>2338</v>
      </c>
      <c r="N1123" s="2">
        <v>11477</v>
      </c>
    </row>
    <row r="1124" spans="1:14" x14ac:dyDescent="0.35">
      <c r="A1124" s="1">
        <v>118</v>
      </c>
      <c r="B1124" t="s">
        <v>34</v>
      </c>
      <c r="C1124" t="s">
        <v>2</v>
      </c>
      <c r="D1124" s="2">
        <v>290</v>
      </c>
      <c r="E1124" s="2">
        <v>257</v>
      </c>
      <c r="F1124" s="2">
        <v>12</v>
      </c>
      <c r="G1124" s="2">
        <v>4</v>
      </c>
      <c r="H1124" s="2">
        <v>9</v>
      </c>
      <c r="I1124" s="2">
        <v>55</v>
      </c>
      <c r="J1124" s="2">
        <v>0</v>
      </c>
      <c r="K1124" s="2">
        <v>0</v>
      </c>
      <c r="L1124" s="2">
        <v>2</v>
      </c>
      <c r="M1124" s="2">
        <v>239</v>
      </c>
      <c r="N1124" s="2">
        <v>868</v>
      </c>
    </row>
    <row r="1125" spans="1:14" x14ac:dyDescent="0.35">
      <c r="A1125" s="1">
        <v>118</v>
      </c>
      <c r="B1125" t="s">
        <v>34</v>
      </c>
      <c r="C1125" t="s">
        <v>3</v>
      </c>
      <c r="D1125" s="2">
        <v>4413</v>
      </c>
      <c r="E1125" s="2">
        <v>4327</v>
      </c>
      <c r="F1125" s="2">
        <v>206</v>
      </c>
      <c r="G1125" s="2">
        <v>37</v>
      </c>
      <c r="H1125" s="2">
        <v>69</v>
      </c>
      <c r="I1125" s="2">
        <v>696</v>
      </c>
      <c r="J1125" s="2">
        <v>8</v>
      </c>
      <c r="K1125" s="2">
        <v>1</v>
      </c>
      <c r="L1125" s="2">
        <v>11</v>
      </c>
      <c r="M1125" s="2">
        <v>2577</v>
      </c>
      <c r="N1125" s="2">
        <v>12345</v>
      </c>
    </row>
    <row r="1127" spans="1:14" x14ac:dyDescent="0.35">
      <c r="A1127" s="1">
        <v>118</v>
      </c>
      <c r="B1127" t="s">
        <v>82</v>
      </c>
      <c r="C1127" t="s">
        <v>1</v>
      </c>
      <c r="D1127" s="2">
        <v>20168</v>
      </c>
      <c r="E1127" s="2">
        <v>37279</v>
      </c>
      <c r="F1127" s="2">
        <v>1367</v>
      </c>
      <c r="G1127" s="2">
        <v>206</v>
      </c>
      <c r="H1127" s="2">
        <v>321</v>
      </c>
      <c r="I1127" s="2">
        <v>4608</v>
      </c>
      <c r="J1127" s="2">
        <v>33</v>
      </c>
      <c r="K1127" s="2">
        <v>15</v>
      </c>
      <c r="L1127" s="2">
        <v>88</v>
      </c>
      <c r="M1127" s="2">
        <v>14409</v>
      </c>
      <c r="N1127" s="2">
        <v>78494</v>
      </c>
    </row>
    <row r="1128" spans="1:14" x14ac:dyDescent="0.35">
      <c r="A1128" s="1">
        <v>118</v>
      </c>
      <c r="B1128" t="s">
        <v>82</v>
      </c>
      <c r="C1128" t="s">
        <v>2</v>
      </c>
      <c r="D1128" s="2">
        <v>1932</v>
      </c>
      <c r="E1128" s="2">
        <v>2659</v>
      </c>
      <c r="F1128" s="2">
        <v>118</v>
      </c>
      <c r="G1128" s="2">
        <v>33</v>
      </c>
      <c r="H1128" s="2">
        <v>61</v>
      </c>
      <c r="I1128" s="2">
        <v>482</v>
      </c>
      <c r="J1128" s="2">
        <v>1</v>
      </c>
      <c r="K1128" s="2">
        <v>2</v>
      </c>
      <c r="L1128" s="2">
        <v>6</v>
      </c>
      <c r="M1128" s="2">
        <v>1870</v>
      </c>
      <c r="N1128" s="2">
        <v>7164</v>
      </c>
    </row>
    <row r="1129" spans="1:14" x14ac:dyDescent="0.35">
      <c r="A1129" s="1">
        <v>118</v>
      </c>
      <c r="B1129" t="s">
        <v>82</v>
      </c>
      <c r="C1129" t="s">
        <v>3</v>
      </c>
      <c r="D1129" s="2">
        <v>22100</v>
      </c>
      <c r="E1129" s="2">
        <v>39938</v>
      </c>
      <c r="F1129" s="2">
        <v>1485</v>
      </c>
      <c r="G1129" s="2">
        <v>239</v>
      </c>
      <c r="H1129" s="2">
        <v>382</v>
      </c>
      <c r="I1129" s="2">
        <v>5090</v>
      </c>
      <c r="J1129" s="2">
        <v>34</v>
      </c>
      <c r="K1129" s="2">
        <v>17</v>
      </c>
      <c r="L1129" s="2">
        <v>94</v>
      </c>
      <c r="M1129" s="2">
        <v>16279</v>
      </c>
      <c r="N1129" s="2">
        <v>85658</v>
      </c>
    </row>
    <row r="1131" spans="1:14" x14ac:dyDescent="0.35">
      <c r="A1131" s="1">
        <v>119</v>
      </c>
      <c r="B1131" t="s">
        <v>16</v>
      </c>
      <c r="C1131" t="s">
        <v>1</v>
      </c>
      <c r="D1131" s="2">
        <v>1574</v>
      </c>
      <c r="E1131" s="2">
        <v>1890</v>
      </c>
      <c r="F1131" s="2">
        <v>85</v>
      </c>
      <c r="G1131" s="2">
        <v>16</v>
      </c>
      <c r="H1131" s="2">
        <v>17</v>
      </c>
      <c r="I1131" s="2">
        <v>320</v>
      </c>
      <c r="J1131" s="2">
        <v>0</v>
      </c>
      <c r="K1131" s="2">
        <v>2</v>
      </c>
      <c r="L1131" s="2">
        <v>5</v>
      </c>
      <c r="M1131" s="2">
        <v>809</v>
      </c>
      <c r="N1131" s="2">
        <v>4718</v>
      </c>
    </row>
    <row r="1132" spans="1:14" x14ac:dyDescent="0.35">
      <c r="A1132" s="1">
        <v>119</v>
      </c>
      <c r="B1132" t="s">
        <v>16</v>
      </c>
      <c r="C1132" t="s">
        <v>2</v>
      </c>
      <c r="D1132" s="2">
        <v>104</v>
      </c>
      <c r="E1132" s="2">
        <v>107</v>
      </c>
      <c r="F1132" s="2">
        <v>3</v>
      </c>
      <c r="G1132" s="2">
        <v>1</v>
      </c>
      <c r="H1132" s="2">
        <v>1</v>
      </c>
      <c r="I1132" s="2">
        <v>17</v>
      </c>
      <c r="J1132" s="2">
        <v>0</v>
      </c>
      <c r="K1132" s="2">
        <v>0</v>
      </c>
      <c r="L1132" s="2">
        <v>1</v>
      </c>
      <c r="M1132" s="2">
        <v>72</v>
      </c>
      <c r="N1132" s="2">
        <v>306</v>
      </c>
    </row>
    <row r="1133" spans="1:14" x14ac:dyDescent="0.35">
      <c r="A1133" s="1">
        <v>119</v>
      </c>
      <c r="B1133" t="s">
        <v>16</v>
      </c>
      <c r="C1133" t="s">
        <v>3</v>
      </c>
      <c r="D1133" s="2">
        <v>1678</v>
      </c>
      <c r="E1133" s="2">
        <v>1997</v>
      </c>
      <c r="F1133" s="2">
        <v>88</v>
      </c>
      <c r="G1133" s="2">
        <v>17</v>
      </c>
      <c r="H1133" s="2">
        <v>18</v>
      </c>
      <c r="I1133" s="2">
        <v>337</v>
      </c>
      <c r="J1133" s="2">
        <v>0</v>
      </c>
      <c r="K1133" s="2">
        <v>2</v>
      </c>
      <c r="L1133" s="2">
        <v>6</v>
      </c>
      <c r="M1133" s="2">
        <v>881</v>
      </c>
      <c r="N1133" s="2">
        <v>5024</v>
      </c>
    </row>
    <row r="1135" spans="1:14" x14ac:dyDescent="0.35">
      <c r="A1135" s="1">
        <v>119</v>
      </c>
      <c r="B1135" t="s">
        <v>17</v>
      </c>
      <c r="C1135" t="s">
        <v>1</v>
      </c>
      <c r="D1135" s="2">
        <v>25050</v>
      </c>
      <c r="E1135" s="2">
        <v>19466</v>
      </c>
      <c r="F1135" s="2">
        <v>966</v>
      </c>
      <c r="G1135" s="2">
        <v>142</v>
      </c>
      <c r="H1135" s="2">
        <v>255</v>
      </c>
      <c r="I1135" s="2">
        <v>3569</v>
      </c>
      <c r="J1135" s="2">
        <v>48</v>
      </c>
      <c r="K1135" s="2">
        <v>15</v>
      </c>
      <c r="L1135" s="2">
        <v>75</v>
      </c>
      <c r="M1135" s="2">
        <v>12099</v>
      </c>
      <c r="N1135" s="2">
        <v>61685</v>
      </c>
    </row>
    <row r="1136" spans="1:14" x14ac:dyDescent="0.35">
      <c r="A1136" s="1">
        <v>119</v>
      </c>
      <c r="B1136" t="s">
        <v>17</v>
      </c>
      <c r="C1136" t="s">
        <v>2</v>
      </c>
      <c r="D1136" s="2">
        <v>2287</v>
      </c>
      <c r="E1136" s="2">
        <v>1228</v>
      </c>
      <c r="F1136" s="2">
        <v>70</v>
      </c>
      <c r="G1136" s="2">
        <v>16</v>
      </c>
      <c r="H1136" s="2">
        <v>40</v>
      </c>
      <c r="I1136" s="2">
        <v>359</v>
      </c>
      <c r="J1136" s="2">
        <v>2</v>
      </c>
      <c r="K1136" s="2">
        <v>0</v>
      </c>
      <c r="L1136" s="2">
        <v>4</v>
      </c>
      <c r="M1136" s="2">
        <v>1353</v>
      </c>
      <c r="N1136" s="2">
        <v>5359</v>
      </c>
    </row>
    <row r="1137" spans="1:14" x14ac:dyDescent="0.35">
      <c r="A1137" s="1">
        <v>119</v>
      </c>
      <c r="B1137" t="s">
        <v>17</v>
      </c>
      <c r="C1137" t="s">
        <v>3</v>
      </c>
      <c r="D1137" s="2">
        <v>27337</v>
      </c>
      <c r="E1137" s="2">
        <v>20694</v>
      </c>
      <c r="F1137" s="2">
        <v>1036</v>
      </c>
      <c r="G1137" s="2">
        <v>158</v>
      </c>
      <c r="H1137" s="2">
        <v>295</v>
      </c>
      <c r="I1137" s="2">
        <v>3928</v>
      </c>
      <c r="J1137" s="2">
        <v>50</v>
      </c>
      <c r="K1137" s="2">
        <v>15</v>
      </c>
      <c r="L1137" s="2">
        <v>79</v>
      </c>
      <c r="M1137" s="2">
        <v>13452</v>
      </c>
      <c r="N1137" s="2">
        <v>67044</v>
      </c>
    </row>
    <row r="1139" spans="1:14" x14ac:dyDescent="0.35">
      <c r="A1139" s="1">
        <v>119</v>
      </c>
      <c r="B1139" t="s">
        <v>82</v>
      </c>
      <c r="C1139" t="s">
        <v>1</v>
      </c>
      <c r="D1139" s="2">
        <v>26624</v>
      </c>
      <c r="E1139" s="2">
        <v>21356</v>
      </c>
      <c r="F1139" s="2">
        <v>1051</v>
      </c>
      <c r="G1139" s="2">
        <v>158</v>
      </c>
      <c r="H1139" s="2">
        <v>272</v>
      </c>
      <c r="I1139" s="2">
        <v>3889</v>
      </c>
      <c r="J1139" s="2">
        <v>48</v>
      </c>
      <c r="K1139" s="2">
        <v>17</v>
      </c>
      <c r="L1139" s="2">
        <v>80</v>
      </c>
      <c r="M1139" s="2">
        <v>12908</v>
      </c>
      <c r="N1139" s="2">
        <v>66403</v>
      </c>
    </row>
    <row r="1140" spans="1:14" x14ac:dyDescent="0.35">
      <c r="A1140" s="1">
        <v>119</v>
      </c>
      <c r="B1140" t="s">
        <v>82</v>
      </c>
      <c r="C1140" t="s">
        <v>2</v>
      </c>
      <c r="D1140" s="2">
        <v>2391</v>
      </c>
      <c r="E1140" s="2">
        <v>1335</v>
      </c>
      <c r="F1140" s="2">
        <v>73</v>
      </c>
      <c r="G1140" s="2">
        <v>17</v>
      </c>
      <c r="H1140" s="2">
        <v>41</v>
      </c>
      <c r="I1140" s="2">
        <v>376</v>
      </c>
      <c r="J1140" s="2">
        <v>2</v>
      </c>
      <c r="K1140" s="2">
        <v>0</v>
      </c>
      <c r="L1140" s="2">
        <v>5</v>
      </c>
      <c r="M1140" s="2">
        <v>1425</v>
      </c>
      <c r="N1140" s="2">
        <v>5665</v>
      </c>
    </row>
    <row r="1141" spans="1:14" x14ac:dyDescent="0.35">
      <c r="A1141" s="1">
        <v>119</v>
      </c>
      <c r="B1141" t="s">
        <v>82</v>
      </c>
      <c r="C1141" t="s">
        <v>3</v>
      </c>
      <c r="D1141" s="2">
        <v>29015</v>
      </c>
      <c r="E1141" s="2">
        <v>22691</v>
      </c>
      <c r="F1141" s="2">
        <v>1124</v>
      </c>
      <c r="G1141" s="2">
        <v>175</v>
      </c>
      <c r="H1141" s="2">
        <v>313</v>
      </c>
      <c r="I1141" s="2">
        <v>4265</v>
      </c>
      <c r="J1141" s="2">
        <v>50</v>
      </c>
      <c r="K1141" s="2">
        <v>17</v>
      </c>
      <c r="L1141" s="2">
        <v>85</v>
      </c>
      <c r="M1141" s="2">
        <v>14333</v>
      </c>
      <c r="N1141" s="2">
        <v>72068</v>
      </c>
    </row>
    <row r="1143" spans="1:14" x14ac:dyDescent="0.35">
      <c r="A1143" s="1">
        <v>120</v>
      </c>
      <c r="B1143" t="s">
        <v>35</v>
      </c>
      <c r="C1143" t="s">
        <v>1</v>
      </c>
      <c r="D1143" s="2">
        <v>462</v>
      </c>
      <c r="E1143" s="2">
        <v>1010</v>
      </c>
      <c r="F1143" s="2">
        <v>29</v>
      </c>
      <c r="G1143" s="2">
        <v>8</v>
      </c>
      <c r="H1143" s="2">
        <v>9</v>
      </c>
      <c r="I1143" s="2">
        <v>92</v>
      </c>
      <c r="J1143" s="2">
        <v>0</v>
      </c>
      <c r="K1143" s="2">
        <v>0</v>
      </c>
      <c r="L1143" s="2">
        <v>4</v>
      </c>
      <c r="M1143" s="2">
        <v>405</v>
      </c>
      <c r="N1143" s="2">
        <v>2019</v>
      </c>
    </row>
    <row r="1144" spans="1:14" x14ac:dyDescent="0.35">
      <c r="A1144" s="1">
        <v>120</v>
      </c>
      <c r="B1144" t="s">
        <v>35</v>
      </c>
      <c r="C1144" t="s">
        <v>2</v>
      </c>
      <c r="D1144" s="2">
        <v>26</v>
      </c>
      <c r="E1144" s="2">
        <v>48</v>
      </c>
      <c r="F1144" s="2">
        <v>1</v>
      </c>
      <c r="G1144" s="2">
        <v>0</v>
      </c>
      <c r="H1144" s="2">
        <v>0</v>
      </c>
      <c r="I1144" s="2">
        <v>4</v>
      </c>
      <c r="J1144" s="2">
        <v>0</v>
      </c>
      <c r="K1144" s="2">
        <v>0</v>
      </c>
      <c r="L1144" s="2">
        <v>0</v>
      </c>
      <c r="M1144" s="2">
        <v>33</v>
      </c>
      <c r="N1144" s="2">
        <v>112</v>
      </c>
    </row>
    <row r="1145" spans="1:14" x14ac:dyDescent="0.35">
      <c r="A1145" s="1">
        <v>120</v>
      </c>
      <c r="B1145" t="s">
        <v>35</v>
      </c>
      <c r="C1145" t="s">
        <v>3</v>
      </c>
      <c r="D1145" s="2">
        <v>488</v>
      </c>
      <c r="E1145" s="2">
        <v>1058</v>
      </c>
      <c r="F1145" s="2">
        <v>30</v>
      </c>
      <c r="G1145" s="2">
        <v>8</v>
      </c>
      <c r="H1145" s="2">
        <v>9</v>
      </c>
      <c r="I1145" s="2">
        <v>96</v>
      </c>
      <c r="J1145" s="2">
        <v>0</v>
      </c>
      <c r="K1145" s="2">
        <v>0</v>
      </c>
      <c r="L1145" s="2">
        <v>4</v>
      </c>
      <c r="M1145" s="2">
        <v>438</v>
      </c>
      <c r="N1145" s="2">
        <v>2131</v>
      </c>
    </row>
    <row r="1147" spans="1:14" x14ac:dyDescent="0.35">
      <c r="A1147" s="1">
        <v>120</v>
      </c>
      <c r="B1147" t="s">
        <v>39</v>
      </c>
      <c r="C1147" t="s">
        <v>1</v>
      </c>
      <c r="D1147" s="2">
        <v>4537</v>
      </c>
      <c r="E1147" s="2">
        <v>6185</v>
      </c>
      <c r="F1147" s="2">
        <v>299</v>
      </c>
      <c r="G1147" s="2">
        <v>38</v>
      </c>
      <c r="H1147" s="2">
        <v>47</v>
      </c>
      <c r="I1147" s="2">
        <v>890</v>
      </c>
      <c r="J1147" s="2">
        <v>4</v>
      </c>
      <c r="K1147" s="2">
        <v>1</v>
      </c>
      <c r="L1147" s="2">
        <v>16</v>
      </c>
      <c r="M1147" s="2">
        <v>4052</v>
      </c>
      <c r="N1147" s="2">
        <v>16069</v>
      </c>
    </row>
    <row r="1148" spans="1:14" x14ac:dyDescent="0.35">
      <c r="A1148" s="1">
        <v>120</v>
      </c>
      <c r="B1148" t="s">
        <v>39</v>
      </c>
      <c r="C1148" t="s">
        <v>2</v>
      </c>
      <c r="D1148" s="2">
        <v>298</v>
      </c>
      <c r="E1148" s="2">
        <v>359</v>
      </c>
      <c r="F1148" s="2">
        <v>28</v>
      </c>
      <c r="G1148" s="2">
        <v>3</v>
      </c>
      <c r="H1148" s="2">
        <v>3</v>
      </c>
      <c r="I1148" s="2">
        <v>54</v>
      </c>
      <c r="J1148" s="2">
        <v>0</v>
      </c>
      <c r="K1148" s="2">
        <v>0</v>
      </c>
      <c r="L1148" s="2">
        <v>4</v>
      </c>
      <c r="M1148" s="2">
        <v>286</v>
      </c>
      <c r="N1148" s="2">
        <v>1035</v>
      </c>
    </row>
    <row r="1149" spans="1:14" x14ac:dyDescent="0.35">
      <c r="A1149" s="1">
        <v>120</v>
      </c>
      <c r="B1149" t="s">
        <v>39</v>
      </c>
      <c r="C1149" t="s">
        <v>3</v>
      </c>
      <c r="D1149" s="2">
        <v>4835</v>
      </c>
      <c r="E1149" s="2">
        <v>6544</v>
      </c>
      <c r="F1149" s="2">
        <v>327</v>
      </c>
      <c r="G1149" s="2">
        <v>41</v>
      </c>
      <c r="H1149" s="2">
        <v>50</v>
      </c>
      <c r="I1149" s="2">
        <v>944</v>
      </c>
      <c r="J1149" s="2">
        <v>4</v>
      </c>
      <c r="K1149" s="2">
        <v>1</v>
      </c>
      <c r="L1149" s="2">
        <v>20</v>
      </c>
      <c r="M1149" s="2">
        <v>4338</v>
      </c>
      <c r="N1149" s="2">
        <v>17104</v>
      </c>
    </row>
    <row r="1151" spans="1:14" x14ac:dyDescent="0.35">
      <c r="A1151" s="1">
        <v>120</v>
      </c>
      <c r="B1151" t="s">
        <v>40</v>
      </c>
      <c r="C1151" t="s">
        <v>1</v>
      </c>
      <c r="D1151" s="2">
        <v>14946</v>
      </c>
      <c r="E1151" s="2">
        <v>28208</v>
      </c>
      <c r="F1151" s="2">
        <v>1418</v>
      </c>
      <c r="G1151" s="2">
        <v>146</v>
      </c>
      <c r="H1151" s="2">
        <v>290</v>
      </c>
      <c r="I1151" s="2">
        <v>3338</v>
      </c>
      <c r="J1151" s="2">
        <v>17</v>
      </c>
      <c r="K1151" s="2">
        <v>8</v>
      </c>
      <c r="L1151" s="2">
        <v>56</v>
      </c>
      <c r="M1151" s="2">
        <v>13266</v>
      </c>
      <c r="N1151" s="2">
        <v>61693</v>
      </c>
    </row>
    <row r="1152" spans="1:14" x14ac:dyDescent="0.35">
      <c r="A1152" s="1">
        <v>120</v>
      </c>
      <c r="B1152" t="s">
        <v>40</v>
      </c>
      <c r="C1152" t="s">
        <v>2</v>
      </c>
      <c r="D1152" s="2">
        <v>2150</v>
      </c>
      <c r="E1152" s="2">
        <v>2976</v>
      </c>
      <c r="F1152" s="2">
        <v>174</v>
      </c>
      <c r="G1152" s="2">
        <v>21</v>
      </c>
      <c r="H1152" s="2">
        <v>72</v>
      </c>
      <c r="I1152" s="2">
        <v>569</v>
      </c>
      <c r="J1152" s="2">
        <v>1</v>
      </c>
      <c r="K1152" s="2">
        <v>0</v>
      </c>
      <c r="L1152" s="2">
        <v>13</v>
      </c>
      <c r="M1152" s="2">
        <v>2282</v>
      </c>
      <c r="N1152" s="2">
        <v>8258</v>
      </c>
    </row>
    <row r="1153" spans="1:14" x14ac:dyDescent="0.35">
      <c r="A1153" s="1">
        <v>120</v>
      </c>
      <c r="B1153" t="s">
        <v>40</v>
      </c>
      <c r="C1153" t="s">
        <v>3</v>
      </c>
      <c r="D1153" s="2">
        <v>17096</v>
      </c>
      <c r="E1153" s="2">
        <v>31184</v>
      </c>
      <c r="F1153" s="2">
        <v>1592</v>
      </c>
      <c r="G1153" s="2">
        <v>167</v>
      </c>
      <c r="H1153" s="2">
        <v>362</v>
      </c>
      <c r="I1153" s="2">
        <v>3907</v>
      </c>
      <c r="J1153" s="2">
        <v>18</v>
      </c>
      <c r="K1153" s="2">
        <v>8</v>
      </c>
      <c r="L1153" s="2">
        <v>69</v>
      </c>
      <c r="M1153" s="2">
        <v>15548</v>
      </c>
      <c r="N1153" s="2">
        <v>69951</v>
      </c>
    </row>
    <row r="1155" spans="1:14" x14ac:dyDescent="0.35">
      <c r="A1155" s="1">
        <v>120</v>
      </c>
      <c r="B1155" t="s">
        <v>82</v>
      </c>
      <c r="C1155" t="s">
        <v>1</v>
      </c>
      <c r="D1155" s="2">
        <v>19945</v>
      </c>
      <c r="E1155" s="2">
        <v>35403</v>
      </c>
      <c r="F1155" s="2">
        <v>1746</v>
      </c>
      <c r="G1155" s="2">
        <v>192</v>
      </c>
      <c r="H1155" s="2">
        <v>346</v>
      </c>
      <c r="I1155" s="2">
        <v>4320</v>
      </c>
      <c r="J1155" s="2">
        <v>21</v>
      </c>
      <c r="K1155" s="2">
        <v>9</v>
      </c>
      <c r="L1155" s="2">
        <v>76</v>
      </c>
      <c r="M1155" s="2">
        <v>17723</v>
      </c>
      <c r="N1155" s="2">
        <v>79781</v>
      </c>
    </row>
    <row r="1156" spans="1:14" x14ac:dyDescent="0.35">
      <c r="A1156" s="1">
        <v>120</v>
      </c>
      <c r="B1156" t="s">
        <v>82</v>
      </c>
      <c r="C1156" t="s">
        <v>2</v>
      </c>
      <c r="D1156" s="2">
        <v>2474</v>
      </c>
      <c r="E1156" s="2">
        <v>3383</v>
      </c>
      <c r="F1156" s="2">
        <v>203</v>
      </c>
      <c r="G1156" s="2">
        <v>24</v>
      </c>
      <c r="H1156" s="2">
        <v>75</v>
      </c>
      <c r="I1156" s="2">
        <v>627</v>
      </c>
      <c r="J1156" s="2">
        <v>1</v>
      </c>
      <c r="K1156" s="2">
        <v>0</v>
      </c>
      <c r="L1156" s="2">
        <v>17</v>
      </c>
      <c r="M1156" s="2">
        <v>2601</v>
      </c>
      <c r="N1156" s="2">
        <v>9405</v>
      </c>
    </row>
    <row r="1157" spans="1:14" x14ac:dyDescent="0.35">
      <c r="A1157" s="1">
        <v>120</v>
      </c>
      <c r="B1157" t="s">
        <v>82</v>
      </c>
      <c r="C1157" t="s">
        <v>3</v>
      </c>
      <c r="D1157" s="2">
        <v>22419</v>
      </c>
      <c r="E1157" s="2">
        <v>38786</v>
      </c>
      <c r="F1157" s="2">
        <v>1949</v>
      </c>
      <c r="G1157" s="2">
        <v>216</v>
      </c>
      <c r="H1157" s="2">
        <v>421</v>
      </c>
      <c r="I1157" s="2">
        <v>4947</v>
      </c>
      <c r="J1157" s="2">
        <v>22</v>
      </c>
      <c r="K1157" s="2">
        <v>9</v>
      </c>
      <c r="L1157" s="2">
        <v>93</v>
      </c>
      <c r="M1157" s="2">
        <v>20324</v>
      </c>
      <c r="N1157" s="2">
        <v>89186</v>
      </c>
    </row>
    <row r="1159" spans="1:14" x14ac:dyDescent="0.35">
      <c r="A1159" s="1">
        <v>121</v>
      </c>
      <c r="B1159" t="s">
        <v>41</v>
      </c>
      <c r="C1159" t="s">
        <v>1</v>
      </c>
      <c r="D1159" s="2">
        <v>11450</v>
      </c>
      <c r="E1159" s="2">
        <v>15905</v>
      </c>
      <c r="F1159" s="2">
        <v>874</v>
      </c>
      <c r="G1159" s="2">
        <v>140</v>
      </c>
      <c r="H1159" s="2">
        <v>214</v>
      </c>
      <c r="I1159" s="2">
        <v>2624</v>
      </c>
      <c r="J1159" s="2">
        <v>8</v>
      </c>
      <c r="K1159" s="2">
        <v>4</v>
      </c>
      <c r="L1159" s="2">
        <v>71</v>
      </c>
      <c r="M1159" s="2">
        <v>9728</v>
      </c>
      <c r="N1159" s="2">
        <v>41018</v>
      </c>
    </row>
    <row r="1160" spans="1:14" x14ac:dyDescent="0.35">
      <c r="A1160" s="1">
        <v>121</v>
      </c>
      <c r="B1160" t="s">
        <v>41</v>
      </c>
      <c r="C1160" t="s">
        <v>2</v>
      </c>
      <c r="D1160" s="2">
        <v>996</v>
      </c>
      <c r="E1160" s="2">
        <v>1038</v>
      </c>
      <c r="F1160" s="2">
        <v>58</v>
      </c>
      <c r="G1160" s="2">
        <v>14</v>
      </c>
      <c r="H1160" s="2">
        <v>31</v>
      </c>
      <c r="I1160" s="2">
        <v>214</v>
      </c>
      <c r="J1160" s="2">
        <v>0</v>
      </c>
      <c r="K1160" s="2">
        <v>0</v>
      </c>
      <c r="L1160" s="2">
        <v>7</v>
      </c>
      <c r="M1160" s="2">
        <v>986</v>
      </c>
      <c r="N1160" s="2">
        <v>3344</v>
      </c>
    </row>
    <row r="1161" spans="1:14" x14ac:dyDescent="0.35">
      <c r="A1161" s="1">
        <v>121</v>
      </c>
      <c r="B1161" t="s">
        <v>41</v>
      </c>
      <c r="C1161" t="s">
        <v>3</v>
      </c>
      <c r="D1161" s="2">
        <v>12446</v>
      </c>
      <c r="E1161" s="2">
        <v>16943</v>
      </c>
      <c r="F1161" s="2">
        <v>932</v>
      </c>
      <c r="G1161" s="2">
        <v>154</v>
      </c>
      <c r="H1161" s="2">
        <v>245</v>
      </c>
      <c r="I1161" s="2">
        <v>2838</v>
      </c>
      <c r="J1161" s="2">
        <v>8</v>
      </c>
      <c r="K1161" s="2">
        <v>4</v>
      </c>
      <c r="L1161" s="2">
        <v>78</v>
      </c>
      <c r="M1161" s="2">
        <v>10714</v>
      </c>
      <c r="N1161" s="2">
        <v>44362</v>
      </c>
    </row>
    <row r="1163" spans="1:14" x14ac:dyDescent="0.35">
      <c r="A1163" s="1">
        <v>121</v>
      </c>
      <c r="B1163" t="s">
        <v>17</v>
      </c>
      <c r="C1163" t="s">
        <v>1</v>
      </c>
      <c r="D1163" s="2">
        <v>2431</v>
      </c>
      <c r="E1163" s="2">
        <v>4337</v>
      </c>
      <c r="F1163" s="2">
        <v>188</v>
      </c>
      <c r="G1163" s="2">
        <v>33</v>
      </c>
      <c r="H1163" s="2">
        <v>41</v>
      </c>
      <c r="I1163" s="2">
        <v>634</v>
      </c>
      <c r="J1163" s="2">
        <v>1</v>
      </c>
      <c r="K1163" s="2">
        <v>3</v>
      </c>
      <c r="L1163" s="2">
        <v>9</v>
      </c>
      <c r="M1163" s="2">
        <v>2089</v>
      </c>
      <c r="N1163" s="2">
        <v>9766</v>
      </c>
    </row>
    <row r="1164" spans="1:14" x14ac:dyDescent="0.35">
      <c r="A1164" s="1">
        <v>121</v>
      </c>
      <c r="B1164" t="s">
        <v>17</v>
      </c>
      <c r="C1164" t="s">
        <v>2</v>
      </c>
      <c r="D1164" s="2">
        <v>177</v>
      </c>
      <c r="E1164" s="2">
        <v>294</v>
      </c>
      <c r="F1164" s="2">
        <v>12</v>
      </c>
      <c r="G1164" s="2">
        <v>4</v>
      </c>
      <c r="H1164" s="2">
        <v>9</v>
      </c>
      <c r="I1164" s="2">
        <v>59</v>
      </c>
      <c r="J1164" s="2">
        <v>0</v>
      </c>
      <c r="K1164" s="2">
        <v>0</v>
      </c>
      <c r="L1164" s="2">
        <v>1</v>
      </c>
      <c r="M1164" s="2">
        <v>174</v>
      </c>
      <c r="N1164" s="2">
        <v>730</v>
      </c>
    </row>
    <row r="1165" spans="1:14" x14ac:dyDescent="0.35">
      <c r="A1165" s="1">
        <v>121</v>
      </c>
      <c r="B1165" t="s">
        <v>17</v>
      </c>
      <c r="C1165" t="s">
        <v>3</v>
      </c>
      <c r="D1165" s="2">
        <v>2608</v>
      </c>
      <c r="E1165" s="2">
        <v>4631</v>
      </c>
      <c r="F1165" s="2">
        <v>200</v>
      </c>
      <c r="G1165" s="2">
        <v>37</v>
      </c>
      <c r="H1165" s="2">
        <v>50</v>
      </c>
      <c r="I1165" s="2">
        <v>693</v>
      </c>
      <c r="J1165" s="2">
        <v>1</v>
      </c>
      <c r="K1165" s="2">
        <v>3</v>
      </c>
      <c r="L1165" s="2">
        <v>10</v>
      </c>
      <c r="M1165" s="2">
        <v>2263</v>
      </c>
      <c r="N1165" s="2">
        <v>10496</v>
      </c>
    </row>
    <row r="1167" spans="1:14" x14ac:dyDescent="0.35">
      <c r="A1167" s="1">
        <v>121</v>
      </c>
      <c r="B1167" t="s">
        <v>18</v>
      </c>
      <c r="C1167" t="s">
        <v>1</v>
      </c>
      <c r="D1167" s="2">
        <v>7473</v>
      </c>
      <c r="E1167" s="2">
        <v>8178</v>
      </c>
      <c r="F1167" s="2">
        <v>336</v>
      </c>
      <c r="G1167" s="2">
        <v>98</v>
      </c>
      <c r="H1167" s="2">
        <v>87</v>
      </c>
      <c r="I1167" s="2">
        <v>1395</v>
      </c>
      <c r="J1167" s="2">
        <v>13</v>
      </c>
      <c r="K1167" s="2">
        <v>3</v>
      </c>
      <c r="L1167" s="2">
        <v>28</v>
      </c>
      <c r="M1167" s="2">
        <v>4949</v>
      </c>
      <c r="N1167" s="2">
        <v>22560</v>
      </c>
    </row>
    <row r="1168" spans="1:14" x14ac:dyDescent="0.35">
      <c r="A1168" s="1">
        <v>121</v>
      </c>
      <c r="B1168" t="s">
        <v>18</v>
      </c>
      <c r="C1168" t="s">
        <v>2</v>
      </c>
      <c r="D1168" s="2">
        <v>774</v>
      </c>
      <c r="E1168" s="2">
        <v>665</v>
      </c>
      <c r="F1168" s="2">
        <v>28</v>
      </c>
      <c r="G1168" s="2">
        <v>11</v>
      </c>
      <c r="H1168" s="2">
        <v>13</v>
      </c>
      <c r="I1168" s="2">
        <v>153</v>
      </c>
      <c r="J1168" s="2">
        <v>1</v>
      </c>
      <c r="K1168" s="2">
        <v>0</v>
      </c>
      <c r="L1168" s="2">
        <v>5</v>
      </c>
      <c r="M1168" s="2">
        <v>637</v>
      </c>
      <c r="N1168" s="2">
        <v>2287</v>
      </c>
    </row>
    <row r="1169" spans="1:14" x14ac:dyDescent="0.35">
      <c r="A1169" s="1">
        <v>121</v>
      </c>
      <c r="B1169" t="s">
        <v>18</v>
      </c>
      <c r="C1169" t="s">
        <v>3</v>
      </c>
      <c r="D1169" s="2">
        <v>8247</v>
      </c>
      <c r="E1169" s="2">
        <v>8843</v>
      </c>
      <c r="F1169" s="2">
        <v>364</v>
      </c>
      <c r="G1169" s="2">
        <v>109</v>
      </c>
      <c r="H1169" s="2">
        <v>100</v>
      </c>
      <c r="I1169" s="2">
        <v>1548</v>
      </c>
      <c r="J1169" s="2">
        <v>14</v>
      </c>
      <c r="K1169" s="2">
        <v>3</v>
      </c>
      <c r="L1169" s="2">
        <v>33</v>
      </c>
      <c r="M1169" s="2">
        <v>5586</v>
      </c>
      <c r="N1169" s="2">
        <v>24847</v>
      </c>
    </row>
    <row r="1171" spans="1:14" x14ac:dyDescent="0.35">
      <c r="A1171" s="1">
        <v>121</v>
      </c>
      <c r="B1171" t="s">
        <v>82</v>
      </c>
      <c r="C1171" t="s">
        <v>1</v>
      </c>
      <c r="D1171" s="2">
        <v>21354</v>
      </c>
      <c r="E1171" s="2">
        <v>28420</v>
      </c>
      <c r="F1171" s="2">
        <v>1398</v>
      </c>
      <c r="G1171" s="2">
        <v>271</v>
      </c>
      <c r="H1171" s="2">
        <v>342</v>
      </c>
      <c r="I1171" s="2">
        <v>4653</v>
      </c>
      <c r="J1171" s="2">
        <v>22</v>
      </c>
      <c r="K1171" s="2">
        <v>10</v>
      </c>
      <c r="L1171" s="2">
        <v>108</v>
      </c>
      <c r="M1171" s="2">
        <v>16766</v>
      </c>
      <c r="N1171" s="2">
        <v>73344</v>
      </c>
    </row>
    <row r="1172" spans="1:14" x14ac:dyDescent="0.35">
      <c r="A1172" s="1">
        <v>121</v>
      </c>
      <c r="B1172" t="s">
        <v>82</v>
      </c>
      <c r="C1172" t="s">
        <v>2</v>
      </c>
      <c r="D1172" s="2">
        <v>1947</v>
      </c>
      <c r="E1172" s="2">
        <v>1997</v>
      </c>
      <c r="F1172" s="2">
        <v>98</v>
      </c>
      <c r="G1172" s="2">
        <v>29</v>
      </c>
      <c r="H1172" s="2">
        <v>53</v>
      </c>
      <c r="I1172" s="2">
        <v>426</v>
      </c>
      <c r="J1172" s="2">
        <v>1</v>
      </c>
      <c r="K1172" s="2">
        <v>0</v>
      </c>
      <c r="L1172" s="2">
        <v>13</v>
      </c>
      <c r="M1172" s="2">
        <v>1797</v>
      </c>
      <c r="N1172" s="2">
        <v>6361</v>
      </c>
    </row>
    <row r="1173" spans="1:14" x14ac:dyDescent="0.35">
      <c r="A1173" s="1">
        <v>121</v>
      </c>
      <c r="B1173" t="s">
        <v>82</v>
      </c>
      <c r="C1173" t="s">
        <v>3</v>
      </c>
      <c r="D1173" s="2">
        <v>23301</v>
      </c>
      <c r="E1173" s="2">
        <v>30417</v>
      </c>
      <c r="F1173" s="2">
        <v>1496</v>
      </c>
      <c r="G1173" s="2">
        <v>300</v>
      </c>
      <c r="H1173" s="2">
        <v>395</v>
      </c>
      <c r="I1173" s="2">
        <v>5079</v>
      </c>
      <c r="J1173" s="2">
        <v>23</v>
      </c>
      <c r="K1173" s="2">
        <v>10</v>
      </c>
      <c r="L1173" s="2">
        <v>121</v>
      </c>
      <c r="M1173" s="2">
        <v>18563</v>
      </c>
      <c r="N1173" s="2">
        <v>79705</v>
      </c>
    </row>
    <row r="1175" spans="1:14" x14ac:dyDescent="0.35">
      <c r="A1175" s="1">
        <v>122</v>
      </c>
      <c r="B1175" t="s">
        <v>42</v>
      </c>
      <c r="C1175" t="s">
        <v>1</v>
      </c>
      <c r="D1175" s="2">
        <v>11174</v>
      </c>
      <c r="E1175" s="2">
        <v>16874</v>
      </c>
      <c r="F1175" s="2">
        <v>631</v>
      </c>
      <c r="G1175" s="2">
        <v>86</v>
      </c>
      <c r="H1175" s="2">
        <v>184</v>
      </c>
      <c r="I1175" s="2">
        <v>2119</v>
      </c>
      <c r="J1175" s="2">
        <v>13</v>
      </c>
      <c r="K1175" s="2">
        <v>16</v>
      </c>
      <c r="L1175" s="2">
        <v>31</v>
      </c>
      <c r="M1175" s="2">
        <v>6986</v>
      </c>
      <c r="N1175" s="2">
        <v>38114</v>
      </c>
    </row>
    <row r="1176" spans="1:14" x14ac:dyDescent="0.35">
      <c r="A1176" s="1">
        <v>122</v>
      </c>
      <c r="B1176" t="s">
        <v>42</v>
      </c>
      <c r="C1176" t="s">
        <v>2</v>
      </c>
      <c r="D1176" s="2">
        <v>786</v>
      </c>
      <c r="E1176" s="2">
        <v>931</v>
      </c>
      <c r="F1176" s="2">
        <v>46</v>
      </c>
      <c r="G1176" s="2">
        <v>15</v>
      </c>
      <c r="H1176" s="2">
        <v>22</v>
      </c>
      <c r="I1176" s="2">
        <v>171</v>
      </c>
      <c r="J1176" s="2">
        <v>2</v>
      </c>
      <c r="K1176" s="2">
        <v>0</v>
      </c>
      <c r="L1176" s="2">
        <v>3</v>
      </c>
      <c r="M1176" s="2">
        <v>667</v>
      </c>
      <c r="N1176" s="2">
        <v>2643</v>
      </c>
    </row>
    <row r="1177" spans="1:14" x14ac:dyDescent="0.35">
      <c r="A1177" s="1">
        <v>122</v>
      </c>
      <c r="B1177" t="s">
        <v>42</v>
      </c>
      <c r="C1177" t="s">
        <v>3</v>
      </c>
      <c r="D1177" s="2">
        <v>11960</v>
      </c>
      <c r="E1177" s="2">
        <v>17805</v>
      </c>
      <c r="F1177" s="2">
        <v>677</v>
      </c>
      <c r="G1177" s="2">
        <v>101</v>
      </c>
      <c r="H1177" s="2">
        <v>206</v>
      </c>
      <c r="I1177" s="2">
        <v>2290</v>
      </c>
      <c r="J1177" s="2">
        <v>15</v>
      </c>
      <c r="K1177" s="2">
        <v>16</v>
      </c>
      <c r="L1177" s="2">
        <v>34</v>
      </c>
      <c r="M1177" s="2">
        <v>7653</v>
      </c>
      <c r="N1177" s="2">
        <v>40757</v>
      </c>
    </row>
    <row r="1179" spans="1:14" x14ac:dyDescent="0.35">
      <c r="A1179" s="1">
        <v>122</v>
      </c>
      <c r="B1179" t="s">
        <v>43</v>
      </c>
      <c r="C1179" t="s">
        <v>1</v>
      </c>
      <c r="D1179" s="2">
        <v>5392</v>
      </c>
      <c r="E1179" s="2">
        <v>9212</v>
      </c>
      <c r="F1179" s="2">
        <v>357</v>
      </c>
      <c r="G1179" s="2">
        <v>103</v>
      </c>
      <c r="H1179" s="2">
        <v>130</v>
      </c>
      <c r="I1179" s="2">
        <v>1283</v>
      </c>
      <c r="J1179" s="2">
        <v>4</v>
      </c>
      <c r="K1179" s="2">
        <v>1</v>
      </c>
      <c r="L1179" s="2">
        <v>14</v>
      </c>
      <c r="M1179" s="2">
        <v>4820</v>
      </c>
      <c r="N1179" s="2">
        <v>21316</v>
      </c>
    </row>
    <row r="1180" spans="1:14" x14ac:dyDescent="0.35">
      <c r="A1180" s="1">
        <v>122</v>
      </c>
      <c r="B1180" t="s">
        <v>43</v>
      </c>
      <c r="C1180" t="s">
        <v>2</v>
      </c>
      <c r="D1180" s="2">
        <v>488</v>
      </c>
      <c r="E1180" s="2">
        <v>692</v>
      </c>
      <c r="F1180" s="2">
        <v>35</v>
      </c>
      <c r="G1180" s="2">
        <v>13</v>
      </c>
      <c r="H1180" s="2">
        <v>18</v>
      </c>
      <c r="I1180" s="2">
        <v>136</v>
      </c>
      <c r="J1180" s="2">
        <v>2</v>
      </c>
      <c r="K1180" s="2">
        <v>1</v>
      </c>
      <c r="L1180" s="2">
        <v>2</v>
      </c>
      <c r="M1180" s="2">
        <v>638</v>
      </c>
      <c r="N1180" s="2">
        <v>2025</v>
      </c>
    </row>
    <row r="1181" spans="1:14" x14ac:dyDescent="0.35">
      <c r="A1181" s="1">
        <v>122</v>
      </c>
      <c r="B1181" t="s">
        <v>43</v>
      </c>
      <c r="C1181" t="s">
        <v>3</v>
      </c>
      <c r="D1181" s="2">
        <v>5880</v>
      </c>
      <c r="E1181" s="2">
        <v>9904</v>
      </c>
      <c r="F1181" s="2">
        <v>392</v>
      </c>
      <c r="G1181" s="2">
        <v>116</v>
      </c>
      <c r="H1181" s="2">
        <v>148</v>
      </c>
      <c r="I1181" s="2">
        <v>1419</v>
      </c>
      <c r="J1181" s="2">
        <v>6</v>
      </c>
      <c r="K1181" s="2">
        <v>2</v>
      </c>
      <c r="L1181" s="2">
        <v>16</v>
      </c>
      <c r="M1181" s="2">
        <v>5458</v>
      </c>
      <c r="N1181" s="2">
        <v>23341</v>
      </c>
    </row>
    <row r="1183" spans="1:14" x14ac:dyDescent="0.35">
      <c r="A1183" s="1">
        <v>122</v>
      </c>
      <c r="B1183" t="s">
        <v>15</v>
      </c>
      <c r="C1183" t="s">
        <v>1</v>
      </c>
      <c r="D1183" s="2">
        <v>3322</v>
      </c>
      <c r="E1183" s="2">
        <v>5942</v>
      </c>
      <c r="F1183" s="2">
        <v>258</v>
      </c>
      <c r="G1183" s="2">
        <v>54</v>
      </c>
      <c r="H1183" s="2">
        <v>61</v>
      </c>
      <c r="I1183" s="2">
        <v>696</v>
      </c>
      <c r="J1183" s="2">
        <v>3</v>
      </c>
      <c r="K1183" s="2">
        <v>1</v>
      </c>
      <c r="L1183" s="2">
        <v>11</v>
      </c>
      <c r="M1183" s="2">
        <v>2498</v>
      </c>
      <c r="N1183" s="2">
        <v>12846</v>
      </c>
    </row>
    <row r="1184" spans="1:14" x14ac:dyDescent="0.35">
      <c r="A1184" s="1">
        <v>122</v>
      </c>
      <c r="B1184" t="s">
        <v>15</v>
      </c>
      <c r="C1184" t="s">
        <v>2</v>
      </c>
      <c r="D1184" s="2">
        <v>343</v>
      </c>
      <c r="E1184" s="2">
        <v>392</v>
      </c>
      <c r="F1184" s="2">
        <v>15</v>
      </c>
      <c r="G1184" s="2">
        <v>6</v>
      </c>
      <c r="H1184" s="2">
        <v>14</v>
      </c>
      <c r="I1184" s="2">
        <v>87</v>
      </c>
      <c r="J1184" s="2">
        <v>1</v>
      </c>
      <c r="K1184" s="2">
        <v>0</v>
      </c>
      <c r="L1184" s="2">
        <v>1</v>
      </c>
      <c r="M1184" s="2">
        <v>349</v>
      </c>
      <c r="N1184" s="2">
        <v>1208</v>
      </c>
    </row>
    <row r="1185" spans="1:14" x14ac:dyDescent="0.35">
      <c r="A1185" s="1">
        <v>122</v>
      </c>
      <c r="B1185" t="s">
        <v>15</v>
      </c>
      <c r="C1185" t="s">
        <v>3</v>
      </c>
      <c r="D1185" s="2">
        <v>3665</v>
      </c>
      <c r="E1185" s="2">
        <v>6334</v>
      </c>
      <c r="F1185" s="2">
        <v>273</v>
      </c>
      <c r="G1185" s="2">
        <v>60</v>
      </c>
      <c r="H1185" s="2">
        <v>75</v>
      </c>
      <c r="I1185" s="2">
        <v>783</v>
      </c>
      <c r="J1185" s="2">
        <v>4</v>
      </c>
      <c r="K1185" s="2">
        <v>1</v>
      </c>
      <c r="L1185" s="2">
        <v>12</v>
      </c>
      <c r="M1185" s="2">
        <v>2847</v>
      </c>
      <c r="N1185" s="2">
        <v>14054</v>
      </c>
    </row>
    <row r="1187" spans="1:14" x14ac:dyDescent="0.35">
      <c r="A1187" s="1">
        <v>122</v>
      </c>
      <c r="B1187" t="s">
        <v>18</v>
      </c>
      <c r="C1187" t="s">
        <v>1</v>
      </c>
      <c r="D1187" s="2">
        <v>1327</v>
      </c>
      <c r="E1187" s="2">
        <v>1849</v>
      </c>
      <c r="F1187" s="2">
        <v>84</v>
      </c>
      <c r="G1187" s="2">
        <v>28</v>
      </c>
      <c r="H1187" s="2">
        <v>22</v>
      </c>
      <c r="I1187" s="2">
        <v>292</v>
      </c>
      <c r="J1187" s="2">
        <v>0</v>
      </c>
      <c r="K1187" s="2">
        <v>1</v>
      </c>
      <c r="L1187" s="2">
        <v>4</v>
      </c>
      <c r="M1187" s="2">
        <v>969</v>
      </c>
      <c r="N1187" s="2">
        <v>4576</v>
      </c>
    </row>
    <row r="1188" spans="1:14" x14ac:dyDescent="0.35">
      <c r="A1188" s="1">
        <v>122</v>
      </c>
      <c r="B1188" t="s">
        <v>18</v>
      </c>
      <c r="C1188" t="s">
        <v>2</v>
      </c>
      <c r="D1188" s="2">
        <v>104</v>
      </c>
      <c r="E1188" s="2">
        <v>134</v>
      </c>
      <c r="F1188" s="2">
        <v>4</v>
      </c>
      <c r="G1188" s="2">
        <v>5</v>
      </c>
      <c r="H1188" s="2">
        <v>2</v>
      </c>
      <c r="I1188" s="2">
        <v>38</v>
      </c>
      <c r="J1188" s="2">
        <v>0</v>
      </c>
      <c r="K1188" s="2">
        <v>0</v>
      </c>
      <c r="L1188" s="2">
        <v>1</v>
      </c>
      <c r="M1188" s="2">
        <v>109</v>
      </c>
      <c r="N1188" s="2">
        <v>397</v>
      </c>
    </row>
    <row r="1189" spans="1:14" x14ac:dyDescent="0.35">
      <c r="A1189" s="1">
        <v>122</v>
      </c>
      <c r="B1189" t="s">
        <v>18</v>
      </c>
      <c r="C1189" t="s">
        <v>3</v>
      </c>
      <c r="D1189" s="2">
        <v>1431</v>
      </c>
      <c r="E1189" s="2">
        <v>1983</v>
      </c>
      <c r="F1189" s="2">
        <v>88</v>
      </c>
      <c r="G1189" s="2">
        <v>33</v>
      </c>
      <c r="H1189" s="2">
        <v>24</v>
      </c>
      <c r="I1189" s="2">
        <v>330</v>
      </c>
      <c r="J1189" s="2">
        <v>0</v>
      </c>
      <c r="K1189" s="2">
        <v>1</v>
      </c>
      <c r="L1189" s="2">
        <v>5</v>
      </c>
      <c r="M1189" s="2">
        <v>1078</v>
      </c>
      <c r="N1189" s="2">
        <v>4973</v>
      </c>
    </row>
    <row r="1191" spans="1:14" x14ac:dyDescent="0.35">
      <c r="A1191" s="1">
        <v>122</v>
      </c>
      <c r="B1191" t="s">
        <v>82</v>
      </c>
      <c r="C1191" t="s">
        <v>1</v>
      </c>
      <c r="D1191" s="2">
        <v>21215</v>
      </c>
      <c r="E1191" s="2">
        <v>33877</v>
      </c>
      <c r="F1191" s="2">
        <v>1330</v>
      </c>
      <c r="G1191" s="2">
        <v>271</v>
      </c>
      <c r="H1191" s="2">
        <v>397</v>
      </c>
      <c r="I1191" s="2">
        <v>4390</v>
      </c>
      <c r="J1191" s="2">
        <v>20</v>
      </c>
      <c r="K1191" s="2">
        <v>19</v>
      </c>
      <c r="L1191" s="2">
        <v>60</v>
      </c>
      <c r="M1191" s="2">
        <v>15273</v>
      </c>
      <c r="N1191" s="2">
        <v>76852</v>
      </c>
    </row>
    <row r="1192" spans="1:14" x14ac:dyDescent="0.35">
      <c r="A1192" s="1">
        <v>122</v>
      </c>
      <c r="B1192" t="s">
        <v>82</v>
      </c>
      <c r="C1192" t="s">
        <v>2</v>
      </c>
      <c r="D1192" s="2">
        <v>1721</v>
      </c>
      <c r="E1192" s="2">
        <v>2149</v>
      </c>
      <c r="F1192" s="2">
        <v>100</v>
      </c>
      <c r="G1192" s="2">
        <v>39</v>
      </c>
      <c r="H1192" s="2">
        <v>56</v>
      </c>
      <c r="I1192" s="2">
        <v>432</v>
      </c>
      <c r="J1192" s="2">
        <v>5</v>
      </c>
      <c r="K1192" s="2">
        <v>1</v>
      </c>
      <c r="L1192" s="2">
        <v>7</v>
      </c>
      <c r="M1192" s="2">
        <v>1763</v>
      </c>
      <c r="N1192" s="2">
        <v>6273</v>
      </c>
    </row>
    <row r="1193" spans="1:14" x14ac:dyDescent="0.35">
      <c r="A1193" s="1">
        <v>122</v>
      </c>
      <c r="B1193" t="s">
        <v>82</v>
      </c>
      <c r="C1193" t="s">
        <v>3</v>
      </c>
      <c r="D1193" s="2">
        <v>22936</v>
      </c>
      <c r="E1193" s="2">
        <v>36026</v>
      </c>
      <c r="F1193" s="2">
        <v>1430</v>
      </c>
      <c r="G1193" s="2">
        <v>310</v>
      </c>
      <c r="H1193" s="2">
        <v>453</v>
      </c>
      <c r="I1193" s="2">
        <v>4822</v>
      </c>
      <c r="J1193" s="2">
        <v>25</v>
      </c>
      <c r="K1193" s="2">
        <v>20</v>
      </c>
      <c r="L1193" s="2">
        <v>67</v>
      </c>
      <c r="M1193" s="2">
        <v>17036</v>
      </c>
      <c r="N1193" s="2">
        <v>83125</v>
      </c>
    </row>
    <row r="1195" spans="1:14" x14ac:dyDescent="0.35">
      <c r="A1195" s="1">
        <v>123</v>
      </c>
      <c r="B1195" t="s">
        <v>42</v>
      </c>
      <c r="C1195" t="s">
        <v>1</v>
      </c>
      <c r="D1195" s="2">
        <v>30775</v>
      </c>
      <c r="E1195" s="2">
        <v>22677</v>
      </c>
      <c r="F1195" s="2">
        <v>868</v>
      </c>
      <c r="G1195" s="2">
        <v>272</v>
      </c>
      <c r="H1195" s="2">
        <v>411</v>
      </c>
      <c r="I1195" s="2">
        <v>3678</v>
      </c>
      <c r="J1195" s="2">
        <v>46</v>
      </c>
      <c r="K1195" s="2">
        <v>22</v>
      </c>
      <c r="L1195" s="2">
        <v>55</v>
      </c>
      <c r="M1195" s="2">
        <v>15076</v>
      </c>
      <c r="N1195" s="2">
        <v>73880</v>
      </c>
    </row>
    <row r="1196" spans="1:14" x14ac:dyDescent="0.35">
      <c r="A1196" s="1">
        <v>123</v>
      </c>
      <c r="B1196" t="s">
        <v>42</v>
      </c>
      <c r="C1196" t="s">
        <v>2</v>
      </c>
      <c r="D1196" s="2">
        <v>4559</v>
      </c>
      <c r="E1196" s="2">
        <v>2380</v>
      </c>
      <c r="F1196" s="2">
        <v>92</v>
      </c>
      <c r="G1196" s="2">
        <v>54</v>
      </c>
      <c r="H1196" s="2">
        <v>86</v>
      </c>
      <c r="I1196" s="2">
        <v>645</v>
      </c>
      <c r="J1196" s="2">
        <v>16</v>
      </c>
      <c r="K1196" s="2">
        <v>5</v>
      </c>
      <c r="L1196" s="2">
        <v>19</v>
      </c>
      <c r="M1196" s="2">
        <v>3011</v>
      </c>
      <c r="N1196" s="2">
        <v>10867</v>
      </c>
    </row>
    <row r="1197" spans="1:14" x14ac:dyDescent="0.35">
      <c r="A1197" s="1">
        <v>123</v>
      </c>
      <c r="B1197" t="s">
        <v>42</v>
      </c>
      <c r="C1197" t="s">
        <v>3</v>
      </c>
      <c r="D1197" s="2">
        <v>35334</v>
      </c>
      <c r="E1197" s="2">
        <v>25057</v>
      </c>
      <c r="F1197" s="2">
        <v>960</v>
      </c>
      <c r="G1197" s="2">
        <v>326</v>
      </c>
      <c r="H1197" s="2">
        <v>497</v>
      </c>
      <c r="I1197" s="2">
        <v>4323</v>
      </c>
      <c r="J1197" s="2">
        <v>62</v>
      </c>
      <c r="K1197" s="2">
        <v>27</v>
      </c>
      <c r="L1197" s="2">
        <v>74</v>
      </c>
      <c r="M1197" s="2">
        <v>18087</v>
      </c>
      <c r="N1197" s="2">
        <v>84747</v>
      </c>
    </row>
    <row r="1199" spans="1:14" x14ac:dyDescent="0.35">
      <c r="A1199" s="1">
        <v>123</v>
      </c>
      <c r="B1199" t="s">
        <v>82</v>
      </c>
      <c r="C1199" t="s">
        <v>1</v>
      </c>
      <c r="D1199" s="2">
        <v>30775</v>
      </c>
      <c r="E1199" s="2">
        <v>22677</v>
      </c>
      <c r="F1199" s="2">
        <v>868</v>
      </c>
      <c r="G1199" s="2">
        <v>272</v>
      </c>
      <c r="H1199" s="2">
        <v>411</v>
      </c>
      <c r="I1199" s="2">
        <v>3678</v>
      </c>
      <c r="J1199" s="2">
        <v>46</v>
      </c>
      <c r="K1199" s="2">
        <v>22</v>
      </c>
      <c r="L1199" s="2">
        <v>55</v>
      </c>
      <c r="M1199" s="2">
        <v>15076</v>
      </c>
      <c r="N1199" s="2">
        <v>73880</v>
      </c>
    </row>
    <row r="1200" spans="1:14" x14ac:dyDescent="0.35">
      <c r="A1200" s="1">
        <v>123</v>
      </c>
      <c r="B1200" t="s">
        <v>82</v>
      </c>
      <c r="C1200" t="s">
        <v>2</v>
      </c>
      <c r="D1200" s="2">
        <v>4559</v>
      </c>
      <c r="E1200" s="2">
        <v>2380</v>
      </c>
      <c r="F1200" s="2">
        <v>92</v>
      </c>
      <c r="G1200" s="2">
        <v>54</v>
      </c>
      <c r="H1200" s="2">
        <v>86</v>
      </c>
      <c r="I1200" s="2">
        <v>645</v>
      </c>
      <c r="J1200" s="2">
        <v>16</v>
      </c>
      <c r="K1200" s="2">
        <v>5</v>
      </c>
      <c r="L1200" s="2">
        <v>19</v>
      </c>
      <c r="M1200" s="2">
        <v>3011</v>
      </c>
      <c r="N1200" s="2">
        <v>10867</v>
      </c>
    </row>
    <row r="1201" spans="1:14" x14ac:dyDescent="0.35">
      <c r="A1201" s="1">
        <v>123</v>
      </c>
      <c r="B1201" t="s">
        <v>82</v>
      </c>
      <c r="C1201" t="s">
        <v>3</v>
      </c>
      <c r="D1201" s="2">
        <v>35334</v>
      </c>
      <c r="E1201" s="2">
        <v>25057</v>
      </c>
      <c r="F1201" s="2">
        <v>960</v>
      </c>
      <c r="G1201" s="2">
        <v>326</v>
      </c>
      <c r="H1201" s="2">
        <v>497</v>
      </c>
      <c r="I1201" s="2">
        <v>4323</v>
      </c>
      <c r="J1201" s="2">
        <v>62</v>
      </c>
      <c r="K1201" s="2">
        <v>27</v>
      </c>
      <c r="L1201" s="2">
        <v>74</v>
      </c>
      <c r="M1201" s="2">
        <v>18087</v>
      </c>
      <c r="N1201" s="2">
        <v>84747</v>
      </c>
    </row>
    <row r="1203" spans="1:14" x14ac:dyDescent="0.35">
      <c r="A1203" s="1">
        <v>124</v>
      </c>
      <c r="B1203" t="s">
        <v>42</v>
      </c>
      <c r="C1203" t="s">
        <v>1</v>
      </c>
      <c r="D1203" s="2">
        <v>986</v>
      </c>
      <c r="E1203" s="2">
        <v>1436</v>
      </c>
      <c r="F1203" s="2">
        <v>71</v>
      </c>
      <c r="G1203" s="2">
        <v>13</v>
      </c>
      <c r="H1203" s="2">
        <v>25</v>
      </c>
      <c r="I1203" s="2">
        <v>203</v>
      </c>
      <c r="J1203" s="2">
        <v>0</v>
      </c>
      <c r="K1203" s="2">
        <v>0</v>
      </c>
      <c r="L1203" s="2">
        <v>3</v>
      </c>
      <c r="M1203" s="2">
        <v>706</v>
      </c>
      <c r="N1203" s="2">
        <v>3443</v>
      </c>
    </row>
    <row r="1204" spans="1:14" x14ac:dyDescent="0.35">
      <c r="A1204" s="1">
        <v>124</v>
      </c>
      <c r="B1204" t="s">
        <v>42</v>
      </c>
      <c r="C1204" t="s">
        <v>2</v>
      </c>
      <c r="D1204" s="2">
        <v>83</v>
      </c>
      <c r="E1204" s="2">
        <v>94</v>
      </c>
      <c r="F1204" s="2">
        <v>6</v>
      </c>
      <c r="G1204" s="2">
        <v>0</v>
      </c>
      <c r="H1204" s="2">
        <v>1</v>
      </c>
      <c r="I1204" s="2">
        <v>19</v>
      </c>
      <c r="J1204" s="2">
        <v>1</v>
      </c>
      <c r="K1204" s="2">
        <v>0</v>
      </c>
      <c r="L1204" s="2">
        <v>0</v>
      </c>
      <c r="M1204" s="2">
        <v>58</v>
      </c>
      <c r="N1204" s="2">
        <v>262</v>
      </c>
    </row>
    <row r="1205" spans="1:14" x14ac:dyDescent="0.35">
      <c r="A1205" s="1">
        <v>124</v>
      </c>
      <c r="B1205" t="s">
        <v>42</v>
      </c>
      <c r="C1205" t="s">
        <v>3</v>
      </c>
      <c r="D1205" s="2">
        <v>1069</v>
      </c>
      <c r="E1205" s="2">
        <v>1530</v>
      </c>
      <c r="F1205" s="2">
        <v>77</v>
      </c>
      <c r="G1205" s="2">
        <v>13</v>
      </c>
      <c r="H1205" s="2">
        <v>26</v>
      </c>
      <c r="I1205" s="2">
        <v>222</v>
      </c>
      <c r="J1205" s="2">
        <v>1</v>
      </c>
      <c r="K1205" s="2">
        <v>0</v>
      </c>
      <c r="L1205" s="2">
        <v>3</v>
      </c>
      <c r="M1205" s="2">
        <v>764</v>
      </c>
      <c r="N1205" s="2">
        <v>3705</v>
      </c>
    </row>
    <row r="1207" spans="1:14" x14ac:dyDescent="0.35">
      <c r="A1207" s="1">
        <v>124</v>
      </c>
      <c r="B1207" t="s">
        <v>44</v>
      </c>
      <c r="C1207" t="s">
        <v>1</v>
      </c>
      <c r="D1207" s="2">
        <v>14137</v>
      </c>
      <c r="E1207" s="2">
        <v>17596</v>
      </c>
      <c r="F1207" s="2">
        <v>679</v>
      </c>
      <c r="G1207" s="2">
        <v>114</v>
      </c>
      <c r="H1207" s="2">
        <v>210</v>
      </c>
      <c r="I1207" s="2">
        <v>2737</v>
      </c>
      <c r="J1207" s="2">
        <v>21</v>
      </c>
      <c r="K1207" s="2">
        <v>16</v>
      </c>
      <c r="L1207" s="2">
        <v>14</v>
      </c>
      <c r="M1207" s="2">
        <v>9304</v>
      </c>
      <c r="N1207" s="2">
        <v>44828</v>
      </c>
    </row>
    <row r="1208" spans="1:14" x14ac:dyDescent="0.35">
      <c r="A1208" s="1">
        <v>124</v>
      </c>
      <c r="B1208" t="s">
        <v>44</v>
      </c>
      <c r="C1208" t="s">
        <v>2</v>
      </c>
      <c r="D1208" s="2">
        <v>1219</v>
      </c>
      <c r="E1208" s="2">
        <v>1208</v>
      </c>
      <c r="F1208" s="2">
        <v>51</v>
      </c>
      <c r="G1208" s="2">
        <v>15</v>
      </c>
      <c r="H1208" s="2">
        <v>27</v>
      </c>
      <c r="I1208" s="2">
        <v>291</v>
      </c>
      <c r="J1208" s="2">
        <v>0</v>
      </c>
      <c r="K1208" s="2">
        <v>1</v>
      </c>
      <c r="L1208" s="2">
        <v>0</v>
      </c>
      <c r="M1208" s="2">
        <v>1110</v>
      </c>
      <c r="N1208" s="2">
        <v>3922</v>
      </c>
    </row>
    <row r="1209" spans="1:14" x14ac:dyDescent="0.35">
      <c r="A1209" s="1">
        <v>124</v>
      </c>
      <c r="B1209" t="s">
        <v>44</v>
      </c>
      <c r="C1209" t="s">
        <v>3</v>
      </c>
      <c r="D1209" s="2">
        <v>15356</v>
      </c>
      <c r="E1209" s="2">
        <v>18804</v>
      </c>
      <c r="F1209" s="2">
        <v>730</v>
      </c>
      <c r="G1209" s="2">
        <v>129</v>
      </c>
      <c r="H1209" s="2">
        <v>237</v>
      </c>
      <c r="I1209" s="2">
        <v>3028</v>
      </c>
      <c r="J1209" s="2">
        <v>21</v>
      </c>
      <c r="K1209" s="2">
        <v>17</v>
      </c>
      <c r="L1209" s="2">
        <v>14</v>
      </c>
      <c r="M1209" s="2">
        <v>10414</v>
      </c>
      <c r="N1209" s="2">
        <v>48750</v>
      </c>
    </row>
    <row r="1211" spans="1:14" x14ac:dyDescent="0.35">
      <c r="A1211" s="1">
        <v>124</v>
      </c>
      <c r="B1211" t="s">
        <v>45</v>
      </c>
      <c r="C1211" t="s">
        <v>1</v>
      </c>
      <c r="D1211" s="2">
        <v>8010</v>
      </c>
      <c r="E1211" s="2">
        <v>13649</v>
      </c>
      <c r="F1211" s="2">
        <v>460</v>
      </c>
      <c r="G1211" s="2">
        <v>97</v>
      </c>
      <c r="H1211" s="2">
        <v>104</v>
      </c>
      <c r="I1211" s="2">
        <v>1706</v>
      </c>
      <c r="J1211" s="2">
        <v>6</v>
      </c>
      <c r="K1211" s="2">
        <v>1</v>
      </c>
      <c r="L1211" s="2">
        <v>58</v>
      </c>
      <c r="M1211" s="2">
        <v>6445</v>
      </c>
      <c r="N1211" s="2">
        <v>30536</v>
      </c>
    </row>
    <row r="1212" spans="1:14" x14ac:dyDescent="0.35">
      <c r="A1212" s="1">
        <v>124</v>
      </c>
      <c r="B1212" t="s">
        <v>45</v>
      </c>
      <c r="C1212" t="s">
        <v>2</v>
      </c>
      <c r="D1212" s="2">
        <v>699</v>
      </c>
      <c r="E1212" s="2">
        <v>970</v>
      </c>
      <c r="F1212" s="2">
        <v>36</v>
      </c>
      <c r="G1212" s="2">
        <v>10</v>
      </c>
      <c r="H1212" s="2">
        <v>14</v>
      </c>
      <c r="I1212" s="2">
        <v>174</v>
      </c>
      <c r="J1212" s="2">
        <v>2</v>
      </c>
      <c r="K1212" s="2">
        <v>0</v>
      </c>
      <c r="L1212" s="2">
        <v>2</v>
      </c>
      <c r="M1212" s="2">
        <v>759</v>
      </c>
      <c r="N1212" s="2">
        <v>2666</v>
      </c>
    </row>
    <row r="1213" spans="1:14" x14ac:dyDescent="0.35">
      <c r="A1213" s="1">
        <v>124</v>
      </c>
      <c r="B1213" t="s">
        <v>45</v>
      </c>
      <c r="C1213" t="s">
        <v>3</v>
      </c>
      <c r="D1213" s="2">
        <v>8709</v>
      </c>
      <c r="E1213" s="2">
        <v>14619</v>
      </c>
      <c r="F1213" s="2">
        <v>496</v>
      </c>
      <c r="G1213" s="2">
        <v>107</v>
      </c>
      <c r="H1213" s="2">
        <v>118</v>
      </c>
      <c r="I1213" s="2">
        <v>1880</v>
      </c>
      <c r="J1213" s="2">
        <v>8</v>
      </c>
      <c r="K1213" s="2">
        <v>1</v>
      </c>
      <c r="L1213" s="2">
        <v>60</v>
      </c>
      <c r="M1213" s="2">
        <v>7204</v>
      </c>
      <c r="N1213" s="2">
        <v>33202</v>
      </c>
    </row>
    <row r="1215" spans="1:14" x14ac:dyDescent="0.35">
      <c r="A1215" s="1">
        <v>124</v>
      </c>
      <c r="B1215" t="s">
        <v>82</v>
      </c>
      <c r="C1215" t="s">
        <v>1</v>
      </c>
      <c r="D1215" s="2">
        <v>23133</v>
      </c>
      <c r="E1215" s="2">
        <v>32681</v>
      </c>
      <c r="F1215" s="2">
        <v>1210</v>
      </c>
      <c r="G1215" s="2">
        <v>224</v>
      </c>
      <c r="H1215" s="2">
        <v>339</v>
      </c>
      <c r="I1215" s="2">
        <v>4646</v>
      </c>
      <c r="J1215" s="2">
        <v>27</v>
      </c>
      <c r="K1215" s="2">
        <v>17</v>
      </c>
      <c r="L1215" s="2">
        <v>75</v>
      </c>
      <c r="M1215" s="2">
        <v>16455</v>
      </c>
      <c r="N1215" s="2">
        <v>78807</v>
      </c>
    </row>
    <row r="1216" spans="1:14" x14ac:dyDescent="0.35">
      <c r="A1216" s="1">
        <v>124</v>
      </c>
      <c r="B1216" t="s">
        <v>82</v>
      </c>
      <c r="C1216" t="s">
        <v>2</v>
      </c>
      <c r="D1216" s="2">
        <v>2001</v>
      </c>
      <c r="E1216" s="2">
        <v>2272</v>
      </c>
      <c r="F1216" s="2">
        <v>93</v>
      </c>
      <c r="G1216" s="2">
        <v>25</v>
      </c>
      <c r="H1216" s="2">
        <v>42</v>
      </c>
      <c r="I1216" s="2">
        <v>484</v>
      </c>
      <c r="J1216" s="2">
        <v>3</v>
      </c>
      <c r="K1216" s="2">
        <v>1</v>
      </c>
      <c r="L1216" s="2">
        <v>2</v>
      </c>
      <c r="M1216" s="2">
        <v>1927</v>
      </c>
      <c r="N1216" s="2">
        <v>6850</v>
      </c>
    </row>
    <row r="1217" spans="1:14" x14ac:dyDescent="0.35">
      <c r="A1217" s="1">
        <v>124</v>
      </c>
      <c r="B1217" t="s">
        <v>82</v>
      </c>
      <c r="C1217" t="s">
        <v>3</v>
      </c>
      <c r="D1217" s="2">
        <v>25134</v>
      </c>
      <c r="E1217" s="2">
        <v>34953</v>
      </c>
      <c r="F1217" s="2">
        <v>1303</v>
      </c>
      <c r="G1217" s="2">
        <v>249</v>
      </c>
      <c r="H1217" s="2">
        <v>381</v>
      </c>
      <c r="I1217" s="2">
        <v>5130</v>
      </c>
      <c r="J1217" s="2">
        <v>30</v>
      </c>
      <c r="K1217" s="2">
        <v>18</v>
      </c>
      <c r="L1217" s="2">
        <v>77</v>
      </c>
      <c r="M1217" s="2">
        <v>18382</v>
      </c>
      <c r="N1217" s="2">
        <v>85657</v>
      </c>
    </row>
    <row r="1219" spans="1:14" x14ac:dyDescent="0.35">
      <c r="A1219" s="1">
        <v>125</v>
      </c>
      <c r="B1219" t="s">
        <v>46</v>
      </c>
      <c r="C1219" t="s">
        <v>1</v>
      </c>
      <c r="D1219" s="2">
        <v>6047</v>
      </c>
      <c r="E1219" s="2">
        <v>5462</v>
      </c>
      <c r="F1219" s="2">
        <v>252</v>
      </c>
      <c r="G1219" s="2">
        <v>71</v>
      </c>
      <c r="H1219" s="2">
        <v>76</v>
      </c>
      <c r="I1219" s="2">
        <v>995</v>
      </c>
      <c r="J1219" s="2">
        <v>8</v>
      </c>
      <c r="K1219" s="2">
        <v>1</v>
      </c>
      <c r="L1219" s="2">
        <v>8</v>
      </c>
      <c r="M1219" s="2">
        <v>4456</v>
      </c>
      <c r="N1219" s="2">
        <v>17376</v>
      </c>
    </row>
    <row r="1220" spans="1:14" x14ac:dyDescent="0.35">
      <c r="A1220" s="1">
        <v>125</v>
      </c>
      <c r="B1220" t="s">
        <v>46</v>
      </c>
      <c r="C1220" t="s">
        <v>2</v>
      </c>
      <c r="D1220" s="2">
        <v>616</v>
      </c>
      <c r="E1220" s="2">
        <v>481</v>
      </c>
      <c r="F1220" s="2">
        <v>24</v>
      </c>
      <c r="G1220" s="2">
        <v>10</v>
      </c>
      <c r="H1220" s="2">
        <v>15</v>
      </c>
      <c r="I1220" s="2">
        <v>135</v>
      </c>
      <c r="J1220" s="2">
        <v>1</v>
      </c>
      <c r="K1220" s="2">
        <v>1</v>
      </c>
      <c r="L1220" s="2">
        <v>1</v>
      </c>
      <c r="M1220" s="2">
        <v>686</v>
      </c>
      <c r="N1220" s="2">
        <v>1970</v>
      </c>
    </row>
    <row r="1221" spans="1:14" x14ac:dyDescent="0.35">
      <c r="A1221" s="1">
        <v>125</v>
      </c>
      <c r="B1221" t="s">
        <v>46</v>
      </c>
      <c r="C1221" t="s">
        <v>3</v>
      </c>
      <c r="D1221" s="2">
        <v>6663</v>
      </c>
      <c r="E1221" s="2">
        <v>5943</v>
      </c>
      <c r="F1221" s="2">
        <v>276</v>
      </c>
      <c r="G1221" s="2">
        <v>81</v>
      </c>
      <c r="H1221" s="2">
        <v>91</v>
      </c>
      <c r="I1221" s="2">
        <v>1130</v>
      </c>
      <c r="J1221" s="2">
        <v>9</v>
      </c>
      <c r="K1221" s="2">
        <v>2</v>
      </c>
      <c r="L1221" s="2">
        <v>9</v>
      </c>
      <c r="M1221" s="2">
        <v>5142</v>
      </c>
      <c r="N1221" s="2">
        <v>19346</v>
      </c>
    </row>
    <row r="1223" spans="1:14" x14ac:dyDescent="0.35">
      <c r="A1223" s="1">
        <v>125</v>
      </c>
      <c r="B1223" t="s">
        <v>47</v>
      </c>
      <c r="C1223" t="s">
        <v>1</v>
      </c>
      <c r="D1223" s="2">
        <v>28718</v>
      </c>
      <c r="E1223" s="2">
        <v>11178</v>
      </c>
      <c r="F1223" s="2">
        <v>407</v>
      </c>
      <c r="G1223" s="2">
        <v>405</v>
      </c>
      <c r="H1223" s="2">
        <v>229</v>
      </c>
      <c r="I1223" s="2">
        <v>2218</v>
      </c>
      <c r="J1223" s="2">
        <v>20</v>
      </c>
      <c r="K1223" s="2">
        <v>3</v>
      </c>
      <c r="L1223" s="2">
        <v>74</v>
      </c>
      <c r="M1223" s="2">
        <v>11732</v>
      </c>
      <c r="N1223" s="2">
        <v>54984</v>
      </c>
    </row>
    <row r="1224" spans="1:14" x14ac:dyDescent="0.35">
      <c r="A1224" s="1">
        <v>125</v>
      </c>
      <c r="B1224" t="s">
        <v>47</v>
      </c>
      <c r="C1224" t="s">
        <v>2</v>
      </c>
      <c r="D1224" s="2">
        <v>4180</v>
      </c>
      <c r="E1224" s="2">
        <v>1307</v>
      </c>
      <c r="F1224" s="2">
        <v>41</v>
      </c>
      <c r="G1224" s="2">
        <v>93</v>
      </c>
      <c r="H1224" s="2">
        <v>41</v>
      </c>
      <c r="I1224" s="2">
        <v>320</v>
      </c>
      <c r="J1224" s="2">
        <v>5</v>
      </c>
      <c r="K1224" s="2">
        <v>1</v>
      </c>
      <c r="L1224" s="2">
        <v>14</v>
      </c>
      <c r="M1224" s="2">
        <v>2222</v>
      </c>
      <c r="N1224" s="2">
        <v>8224</v>
      </c>
    </row>
    <row r="1225" spans="1:14" x14ac:dyDescent="0.35">
      <c r="A1225" s="1">
        <v>125</v>
      </c>
      <c r="B1225" t="s">
        <v>47</v>
      </c>
      <c r="C1225" t="s">
        <v>3</v>
      </c>
      <c r="D1225" s="2">
        <v>32898</v>
      </c>
      <c r="E1225" s="2">
        <v>12485</v>
      </c>
      <c r="F1225" s="2">
        <v>448</v>
      </c>
      <c r="G1225" s="2">
        <v>498</v>
      </c>
      <c r="H1225" s="2">
        <v>270</v>
      </c>
      <c r="I1225" s="2">
        <v>2538</v>
      </c>
      <c r="J1225" s="2">
        <v>25</v>
      </c>
      <c r="K1225" s="2">
        <v>4</v>
      </c>
      <c r="L1225" s="2">
        <v>88</v>
      </c>
      <c r="M1225" s="2">
        <v>13954</v>
      </c>
      <c r="N1225" s="2">
        <v>63208</v>
      </c>
    </row>
    <row r="1227" spans="1:14" x14ac:dyDescent="0.35">
      <c r="A1227" s="1">
        <v>125</v>
      </c>
      <c r="B1227" t="s">
        <v>82</v>
      </c>
      <c r="C1227" t="s">
        <v>1</v>
      </c>
      <c r="D1227" s="2">
        <v>34765</v>
      </c>
      <c r="E1227" s="2">
        <v>16640</v>
      </c>
      <c r="F1227" s="2">
        <v>659</v>
      </c>
      <c r="G1227" s="2">
        <v>476</v>
      </c>
      <c r="H1227" s="2">
        <v>305</v>
      </c>
      <c r="I1227" s="2">
        <v>3213</v>
      </c>
      <c r="J1227" s="2">
        <v>28</v>
      </c>
      <c r="K1227" s="2">
        <v>4</v>
      </c>
      <c r="L1227" s="2">
        <v>82</v>
      </c>
      <c r="M1227" s="2">
        <v>16188</v>
      </c>
      <c r="N1227" s="2">
        <v>72360</v>
      </c>
    </row>
    <row r="1228" spans="1:14" x14ac:dyDescent="0.35">
      <c r="A1228" s="1">
        <v>125</v>
      </c>
      <c r="B1228" t="s">
        <v>82</v>
      </c>
      <c r="C1228" t="s">
        <v>2</v>
      </c>
      <c r="D1228" s="2">
        <v>4796</v>
      </c>
      <c r="E1228" s="2">
        <v>1788</v>
      </c>
      <c r="F1228" s="2">
        <v>65</v>
      </c>
      <c r="G1228" s="2">
        <v>103</v>
      </c>
      <c r="H1228" s="2">
        <v>56</v>
      </c>
      <c r="I1228" s="2">
        <v>455</v>
      </c>
      <c r="J1228" s="2">
        <v>6</v>
      </c>
      <c r="K1228" s="2">
        <v>2</v>
      </c>
      <c r="L1228" s="2">
        <v>15</v>
      </c>
      <c r="M1228" s="2">
        <v>2908</v>
      </c>
      <c r="N1228" s="2">
        <v>10194</v>
      </c>
    </row>
    <row r="1229" spans="1:14" x14ac:dyDescent="0.35">
      <c r="A1229" s="1">
        <v>125</v>
      </c>
      <c r="B1229" t="s">
        <v>82</v>
      </c>
      <c r="C1229" t="s">
        <v>3</v>
      </c>
      <c r="D1229" s="2">
        <v>39561</v>
      </c>
      <c r="E1229" s="2">
        <v>18428</v>
      </c>
      <c r="F1229" s="2">
        <v>724</v>
      </c>
      <c r="G1229" s="2">
        <v>579</v>
      </c>
      <c r="H1229" s="2">
        <v>361</v>
      </c>
      <c r="I1229" s="2">
        <v>3668</v>
      </c>
      <c r="J1229" s="2">
        <v>34</v>
      </c>
      <c r="K1229" s="2">
        <v>6</v>
      </c>
      <c r="L1229" s="2">
        <v>97</v>
      </c>
      <c r="M1229" s="2">
        <v>19096</v>
      </c>
      <c r="N1229" s="2">
        <v>82554</v>
      </c>
    </row>
    <row r="1231" spans="1:14" x14ac:dyDescent="0.35">
      <c r="A1231" s="1">
        <v>126</v>
      </c>
      <c r="B1231" t="s">
        <v>48</v>
      </c>
      <c r="C1231" t="s">
        <v>1</v>
      </c>
      <c r="D1231" s="2">
        <v>10763</v>
      </c>
      <c r="E1231" s="2">
        <v>10127</v>
      </c>
      <c r="F1231" s="2">
        <v>711</v>
      </c>
      <c r="G1231" s="2">
        <v>109</v>
      </c>
      <c r="H1231" s="2">
        <v>139</v>
      </c>
      <c r="I1231" s="2">
        <v>1661</v>
      </c>
      <c r="J1231" s="2">
        <v>10</v>
      </c>
      <c r="K1231" s="2">
        <v>5</v>
      </c>
      <c r="L1231" s="2">
        <v>12</v>
      </c>
      <c r="M1231" s="2">
        <v>6308</v>
      </c>
      <c r="N1231" s="2">
        <v>29845</v>
      </c>
    </row>
    <row r="1232" spans="1:14" x14ac:dyDescent="0.35">
      <c r="A1232" s="1">
        <v>126</v>
      </c>
      <c r="B1232" t="s">
        <v>48</v>
      </c>
      <c r="C1232" t="s">
        <v>2</v>
      </c>
      <c r="D1232" s="2">
        <v>827</v>
      </c>
      <c r="E1232" s="2">
        <v>674</v>
      </c>
      <c r="F1232" s="2">
        <v>56</v>
      </c>
      <c r="G1232" s="2">
        <v>17</v>
      </c>
      <c r="H1232" s="2">
        <v>28</v>
      </c>
      <c r="I1232" s="2">
        <v>179</v>
      </c>
      <c r="J1232" s="2">
        <v>1</v>
      </c>
      <c r="K1232" s="2">
        <v>0</v>
      </c>
      <c r="L1232" s="2">
        <v>1</v>
      </c>
      <c r="M1232" s="2">
        <v>741</v>
      </c>
      <c r="N1232" s="2">
        <v>2524</v>
      </c>
    </row>
    <row r="1233" spans="1:14" x14ac:dyDescent="0.35">
      <c r="A1233" s="1">
        <v>126</v>
      </c>
      <c r="B1233" t="s">
        <v>48</v>
      </c>
      <c r="C1233" t="s">
        <v>3</v>
      </c>
      <c r="D1233" s="2">
        <v>11590</v>
      </c>
      <c r="E1233" s="2">
        <v>10801</v>
      </c>
      <c r="F1233" s="2">
        <v>767</v>
      </c>
      <c r="G1233" s="2">
        <v>126</v>
      </c>
      <c r="H1233" s="2">
        <v>167</v>
      </c>
      <c r="I1233" s="2">
        <v>1840</v>
      </c>
      <c r="J1233" s="2">
        <v>11</v>
      </c>
      <c r="K1233" s="2">
        <v>5</v>
      </c>
      <c r="L1233" s="2">
        <v>13</v>
      </c>
      <c r="M1233" s="2">
        <v>7049</v>
      </c>
      <c r="N1233" s="2">
        <v>32369</v>
      </c>
    </row>
    <row r="1235" spans="1:14" x14ac:dyDescent="0.35">
      <c r="A1235" s="1">
        <v>126</v>
      </c>
      <c r="B1235" t="s">
        <v>43</v>
      </c>
      <c r="C1235" t="s">
        <v>1</v>
      </c>
      <c r="D1235" s="2">
        <v>1553</v>
      </c>
      <c r="E1235" s="2">
        <v>3001</v>
      </c>
      <c r="F1235" s="2">
        <v>127</v>
      </c>
      <c r="G1235" s="2">
        <v>27</v>
      </c>
      <c r="H1235" s="2">
        <v>35</v>
      </c>
      <c r="I1235" s="2">
        <v>380</v>
      </c>
      <c r="J1235" s="2">
        <v>4</v>
      </c>
      <c r="K1235" s="2">
        <v>1</v>
      </c>
      <c r="L1235" s="2">
        <v>5</v>
      </c>
      <c r="M1235" s="2">
        <v>1490</v>
      </c>
      <c r="N1235" s="2">
        <v>6623</v>
      </c>
    </row>
    <row r="1236" spans="1:14" x14ac:dyDescent="0.35">
      <c r="A1236" s="1">
        <v>126</v>
      </c>
      <c r="B1236" t="s">
        <v>43</v>
      </c>
      <c r="C1236" t="s">
        <v>2</v>
      </c>
      <c r="D1236" s="2">
        <v>157</v>
      </c>
      <c r="E1236" s="2">
        <v>185</v>
      </c>
      <c r="F1236" s="2">
        <v>7</v>
      </c>
      <c r="G1236" s="2">
        <v>2</v>
      </c>
      <c r="H1236" s="2">
        <v>9</v>
      </c>
      <c r="I1236" s="2">
        <v>32</v>
      </c>
      <c r="J1236" s="2">
        <v>1</v>
      </c>
      <c r="K1236" s="2">
        <v>0</v>
      </c>
      <c r="L1236" s="2">
        <v>0</v>
      </c>
      <c r="M1236" s="2">
        <v>174</v>
      </c>
      <c r="N1236" s="2">
        <v>567</v>
      </c>
    </row>
    <row r="1237" spans="1:14" x14ac:dyDescent="0.35">
      <c r="A1237" s="1">
        <v>126</v>
      </c>
      <c r="B1237" t="s">
        <v>43</v>
      </c>
      <c r="C1237" t="s">
        <v>3</v>
      </c>
      <c r="D1237" s="2">
        <v>1710</v>
      </c>
      <c r="E1237" s="2">
        <v>3186</v>
      </c>
      <c r="F1237" s="2">
        <v>134</v>
      </c>
      <c r="G1237" s="2">
        <v>29</v>
      </c>
      <c r="H1237" s="2">
        <v>44</v>
      </c>
      <c r="I1237" s="2">
        <v>412</v>
      </c>
      <c r="J1237" s="2">
        <v>5</v>
      </c>
      <c r="K1237" s="2">
        <v>1</v>
      </c>
      <c r="L1237" s="2">
        <v>5</v>
      </c>
      <c r="M1237" s="2">
        <v>1664</v>
      </c>
      <c r="N1237" s="2">
        <v>7190</v>
      </c>
    </row>
    <row r="1239" spans="1:14" x14ac:dyDescent="0.35">
      <c r="A1239" s="1">
        <v>126</v>
      </c>
      <c r="B1239" t="s">
        <v>46</v>
      </c>
      <c r="C1239" t="s">
        <v>1</v>
      </c>
      <c r="D1239" s="2">
        <v>3067</v>
      </c>
      <c r="E1239" s="2">
        <v>4482</v>
      </c>
      <c r="F1239" s="2">
        <v>194</v>
      </c>
      <c r="G1239" s="2">
        <v>39</v>
      </c>
      <c r="H1239" s="2">
        <v>58</v>
      </c>
      <c r="I1239" s="2">
        <v>577</v>
      </c>
      <c r="J1239" s="2">
        <v>4</v>
      </c>
      <c r="K1239" s="2">
        <v>2</v>
      </c>
      <c r="L1239" s="2">
        <v>3</v>
      </c>
      <c r="M1239" s="2">
        <v>2440</v>
      </c>
      <c r="N1239" s="2">
        <v>10866</v>
      </c>
    </row>
    <row r="1240" spans="1:14" x14ac:dyDescent="0.35">
      <c r="A1240" s="1">
        <v>126</v>
      </c>
      <c r="B1240" t="s">
        <v>46</v>
      </c>
      <c r="C1240" t="s">
        <v>2</v>
      </c>
      <c r="D1240" s="2">
        <v>203</v>
      </c>
      <c r="E1240" s="2">
        <v>262</v>
      </c>
      <c r="F1240" s="2">
        <v>12</v>
      </c>
      <c r="G1240" s="2">
        <v>3</v>
      </c>
      <c r="H1240" s="2">
        <v>5</v>
      </c>
      <c r="I1240" s="2">
        <v>40</v>
      </c>
      <c r="J1240" s="2">
        <v>1</v>
      </c>
      <c r="K1240" s="2">
        <v>0</v>
      </c>
      <c r="L1240" s="2">
        <v>0</v>
      </c>
      <c r="M1240" s="2">
        <v>225</v>
      </c>
      <c r="N1240" s="2">
        <v>751</v>
      </c>
    </row>
    <row r="1241" spans="1:14" x14ac:dyDescent="0.35">
      <c r="A1241" s="1">
        <v>126</v>
      </c>
      <c r="B1241" t="s">
        <v>46</v>
      </c>
      <c r="C1241" t="s">
        <v>3</v>
      </c>
      <c r="D1241" s="2">
        <v>3270</v>
      </c>
      <c r="E1241" s="2">
        <v>4744</v>
      </c>
      <c r="F1241" s="2">
        <v>206</v>
      </c>
      <c r="G1241" s="2">
        <v>42</v>
      </c>
      <c r="H1241" s="2">
        <v>63</v>
      </c>
      <c r="I1241" s="2">
        <v>617</v>
      </c>
      <c r="J1241" s="2">
        <v>5</v>
      </c>
      <c r="K1241" s="2">
        <v>2</v>
      </c>
      <c r="L1241" s="2">
        <v>3</v>
      </c>
      <c r="M1241" s="2">
        <v>2665</v>
      </c>
      <c r="N1241" s="2">
        <v>11617</v>
      </c>
    </row>
    <row r="1243" spans="1:14" x14ac:dyDescent="0.35">
      <c r="A1243" s="1">
        <v>126</v>
      </c>
      <c r="B1243" t="s">
        <v>39</v>
      </c>
      <c r="C1243" t="s">
        <v>1</v>
      </c>
      <c r="D1243" s="2">
        <v>10819</v>
      </c>
      <c r="E1243" s="2">
        <v>14294</v>
      </c>
      <c r="F1243" s="2">
        <v>735</v>
      </c>
      <c r="G1243" s="2">
        <v>105</v>
      </c>
      <c r="H1243" s="2">
        <v>108</v>
      </c>
      <c r="I1243" s="2">
        <v>2221</v>
      </c>
      <c r="J1243" s="2">
        <v>10</v>
      </c>
      <c r="K1243" s="2">
        <v>8</v>
      </c>
      <c r="L1243" s="2">
        <v>53</v>
      </c>
      <c r="M1243" s="2">
        <v>9906</v>
      </c>
      <c r="N1243" s="2">
        <v>38259</v>
      </c>
    </row>
    <row r="1244" spans="1:14" x14ac:dyDescent="0.35">
      <c r="A1244" s="1">
        <v>126</v>
      </c>
      <c r="B1244" t="s">
        <v>39</v>
      </c>
      <c r="C1244" t="s">
        <v>2</v>
      </c>
      <c r="D1244" s="2">
        <v>668</v>
      </c>
      <c r="E1244" s="2">
        <v>726</v>
      </c>
      <c r="F1244" s="2">
        <v>42</v>
      </c>
      <c r="G1244" s="2">
        <v>6</v>
      </c>
      <c r="H1244" s="2">
        <v>8</v>
      </c>
      <c r="I1244" s="2">
        <v>156</v>
      </c>
      <c r="J1244" s="2">
        <v>0</v>
      </c>
      <c r="K1244" s="2">
        <v>0</v>
      </c>
      <c r="L1244" s="2">
        <v>2</v>
      </c>
      <c r="M1244" s="2">
        <v>712</v>
      </c>
      <c r="N1244" s="2">
        <v>2320</v>
      </c>
    </row>
    <row r="1245" spans="1:14" x14ac:dyDescent="0.35">
      <c r="A1245" s="1">
        <v>126</v>
      </c>
      <c r="B1245" t="s">
        <v>39</v>
      </c>
      <c r="C1245" t="s">
        <v>3</v>
      </c>
      <c r="D1245" s="2">
        <v>11487</v>
      </c>
      <c r="E1245" s="2">
        <v>15020</v>
      </c>
      <c r="F1245" s="2">
        <v>777</v>
      </c>
      <c r="G1245" s="2">
        <v>111</v>
      </c>
      <c r="H1245" s="2">
        <v>116</v>
      </c>
      <c r="I1245" s="2">
        <v>2377</v>
      </c>
      <c r="J1245" s="2">
        <v>10</v>
      </c>
      <c r="K1245" s="2">
        <v>8</v>
      </c>
      <c r="L1245" s="2">
        <v>55</v>
      </c>
      <c r="M1245" s="2">
        <v>10618</v>
      </c>
      <c r="N1245" s="2">
        <v>40579</v>
      </c>
    </row>
    <row r="1247" spans="1:14" x14ac:dyDescent="0.35">
      <c r="A1247" s="1">
        <v>126</v>
      </c>
      <c r="B1247" t="s">
        <v>82</v>
      </c>
      <c r="C1247" t="s">
        <v>1</v>
      </c>
      <c r="D1247" s="2">
        <v>26202</v>
      </c>
      <c r="E1247" s="2">
        <v>31904</v>
      </c>
      <c r="F1247" s="2">
        <v>1767</v>
      </c>
      <c r="G1247" s="2">
        <v>280</v>
      </c>
      <c r="H1247" s="2">
        <v>340</v>
      </c>
      <c r="I1247" s="2">
        <v>4839</v>
      </c>
      <c r="J1247" s="2">
        <v>28</v>
      </c>
      <c r="K1247" s="2">
        <v>16</v>
      </c>
      <c r="L1247" s="2">
        <v>73</v>
      </c>
      <c r="M1247" s="2">
        <v>20144</v>
      </c>
      <c r="N1247" s="2">
        <v>85593</v>
      </c>
    </row>
    <row r="1248" spans="1:14" x14ac:dyDescent="0.35">
      <c r="A1248" s="1">
        <v>126</v>
      </c>
      <c r="B1248" t="s">
        <v>82</v>
      </c>
      <c r="C1248" t="s">
        <v>2</v>
      </c>
      <c r="D1248" s="2">
        <v>1855</v>
      </c>
      <c r="E1248" s="2">
        <v>1847</v>
      </c>
      <c r="F1248" s="2">
        <v>117</v>
      </c>
      <c r="G1248" s="2">
        <v>28</v>
      </c>
      <c r="H1248" s="2">
        <v>50</v>
      </c>
      <c r="I1248" s="2">
        <v>407</v>
      </c>
      <c r="J1248" s="2">
        <v>3</v>
      </c>
      <c r="K1248" s="2">
        <v>0</v>
      </c>
      <c r="L1248" s="2">
        <v>3</v>
      </c>
      <c r="M1248" s="2">
        <v>1852</v>
      </c>
      <c r="N1248" s="2">
        <v>6162</v>
      </c>
    </row>
    <row r="1249" spans="1:14" x14ac:dyDescent="0.35">
      <c r="A1249" s="1">
        <v>126</v>
      </c>
      <c r="B1249" t="s">
        <v>82</v>
      </c>
      <c r="C1249" t="s">
        <v>3</v>
      </c>
      <c r="D1249" s="2">
        <v>28057</v>
      </c>
      <c r="E1249" s="2">
        <v>33751</v>
      </c>
      <c r="F1249" s="2">
        <v>1884</v>
      </c>
      <c r="G1249" s="2">
        <v>308</v>
      </c>
      <c r="H1249" s="2">
        <v>390</v>
      </c>
      <c r="I1249" s="2">
        <v>5246</v>
      </c>
      <c r="J1249" s="2">
        <v>31</v>
      </c>
      <c r="K1249" s="2">
        <v>16</v>
      </c>
      <c r="L1249" s="2">
        <v>76</v>
      </c>
      <c r="M1249" s="2">
        <v>21996</v>
      </c>
      <c r="N1249" s="2">
        <v>91755</v>
      </c>
    </row>
    <row r="1251" spans="1:14" x14ac:dyDescent="0.35">
      <c r="A1251" s="1">
        <v>127</v>
      </c>
      <c r="B1251" t="s">
        <v>39</v>
      </c>
      <c r="C1251" t="s">
        <v>1</v>
      </c>
      <c r="D1251" s="2">
        <v>29518</v>
      </c>
      <c r="E1251" s="2">
        <v>30027</v>
      </c>
      <c r="F1251" s="2">
        <v>1740</v>
      </c>
      <c r="G1251" s="2">
        <v>243</v>
      </c>
      <c r="H1251" s="2">
        <v>311</v>
      </c>
      <c r="I1251" s="2">
        <v>5075</v>
      </c>
      <c r="J1251" s="2">
        <v>31</v>
      </c>
      <c r="K1251" s="2">
        <v>10</v>
      </c>
      <c r="L1251" s="2">
        <v>165</v>
      </c>
      <c r="M1251" s="2">
        <v>24430</v>
      </c>
      <c r="N1251" s="2">
        <v>91550</v>
      </c>
    </row>
    <row r="1252" spans="1:14" x14ac:dyDescent="0.35">
      <c r="A1252" s="1">
        <v>127</v>
      </c>
      <c r="B1252" t="s">
        <v>39</v>
      </c>
      <c r="C1252" t="s">
        <v>2</v>
      </c>
      <c r="D1252" s="2">
        <v>2233</v>
      </c>
      <c r="E1252" s="2">
        <v>2019</v>
      </c>
      <c r="F1252" s="2">
        <v>116</v>
      </c>
      <c r="G1252" s="2">
        <v>22</v>
      </c>
      <c r="H1252" s="2">
        <v>29</v>
      </c>
      <c r="I1252" s="2">
        <v>467</v>
      </c>
      <c r="J1252" s="2">
        <v>1</v>
      </c>
      <c r="K1252" s="2">
        <v>0</v>
      </c>
      <c r="L1252" s="2">
        <v>17</v>
      </c>
      <c r="M1252" s="2">
        <v>2051</v>
      </c>
      <c r="N1252" s="2">
        <v>6955</v>
      </c>
    </row>
    <row r="1253" spans="1:14" x14ac:dyDescent="0.35">
      <c r="A1253" s="1">
        <v>127</v>
      </c>
      <c r="B1253" t="s">
        <v>39</v>
      </c>
      <c r="C1253" t="s">
        <v>3</v>
      </c>
      <c r="D1253" s="2">
        <v>31751</v>
      </c>
      <c r="E1253" s="2">
        <v>32046</v>
      </c>
      <c r="F1253" s="2">
        <v>1856</v>
      </c>
      <c r="G1253" s="2">
        <v>265</v>
      </c>
      <c r="H1253" s="2">
        <v>340</v>
      </c>
      <c r="I1253" s="2">
        <v>5542</v>
      </c>
      <c r="J1253" s="2">
        <v>32</v>
      </c>
      <c r="K1253" s="2">
        <v>10</v>
      </c>
      <c r="L1253" s="2">
        <v>182</v>
      </c>
      <c r="M1253" s="2">
        <v>26481</v>
      </c>
      <c r="N1253" s="2">
        <v>98505</v>
      </c>
    </row>
    <row r="1255" spans="1:14" x14ac:dyDescent="0.35">
      <c r="A1255" s="1">
        <v>127</v>
      </c>
      <c r="B1255" t="s">
        <v>82</v>
      </c>
      <c r="C1255" t="s">
        <v>1</v>
      </c>
      <c r="D1255" s="2">
        <v>29518</v>
      </c>
      <c r="E1255" s="2">
        <v>30027</v>
      </c>
      <c r="F1255" s="2">
        <v>1740</v>
      </c>
      <c r="G1255" s="2">
        <v>243</v>
      </c>
      <c r="H1255" s="2">
        <v>311</v>
      </c>
      <c r="I1255" s="2">
        <v>5075</v>
      </c>
      <c r="J1255" s="2">
        <v>31</v>
      </c>
      <c r="K1255" s="2">
        <v>10</v>
      </c>
      <c r="L1255" s="2">
        <v>165</v>
      </c>
      <c r="M1255" s="2">
        <v>24430</v>
      </c>
      <c r="N1255" s="2">
        <v>91550</v>
      </c>
    </row>
    <row r="1256" spans="1:14" x14ac:dyDescent="0.35">
      <c r="A1256" s="1">
        <v>127</v>
      </c>
      <c r="B1256" t="s">
        <v>82</v>
      </c>
      <c r="C1256" t="s">
        <v>2</v>
      </c>
      <c r="D1256" s="2">
        <v>2233</v>
      </c>
      <c r="E1256" s="2">
        <v>2019</v>
      </c>
      <c r="F1256" s="2">
        <v>116</v>
      </c>
      <c r="G1256" s="2">
        <v>22</v>
      </c>
      <c r="H1256" s="2">
        <v>29</v>
      </c>
      <c r="I1256" s="2">
        <v>467</v>
      </c>
      <c r="J1256" s="2">
        <v>1</v>
      </c>
      <c r="K1256" s="2">
        <v>0</v>
      </c>
      <c r="L1256" s="2">
        <v>17</v>
      </c>
      <c r="M1256" s="2">
        <v>2051</v>
      </c>
      <c r="N1256" s="2">
        <v>6955</v>
      </c>
    </row>
    <row r="1257" spans="1:14" x14ac:dyDescent="0.35">
      <c r="A1257" s="1">
        <v>127</v>
      </c>
      <c r="B1257" t="s">
        <v>82</v>
      </c>
      <c r="C1257" t="s">
        <v>3</v>
      </c>
      <c r="D1257" s="2">
        <v>31751</v>
      </c>
      <c r="E1257" s="2">
        <v>32046</v>
      </c>
      <c r="F1257" s="2">
        <v>1856</v>
      </c>
      <c r="G1257" s="2">
        <v>265</v>
      </c>
      <c r="H1257" s="2">
        <v>340</v>
      </c>
      <c r="I1257" s="2">
        <v>5542</v>
      </c>
      <c r="J1257" s="2">
        <v>32</v>
      </c>
      <c r="K1257" s="2">
        <v>10</v>
      </c>
      <c r="L1257" s="2">
        <v>182</v>
      </c>
      <c r="M1257" s="2">
        <v>26481</v>
      </c>
      <c r="N1257" s="2">
        <v>98505</v>
      </c>
    </row>
    <row r="1259" spans="1:14" x14ac:dyDescent="0.35">
      <c r="A1259" s="1">
        <v>128</v>
      </c>
      <c r="B1259" t="s">
        <v>39</v>
      </c>
      <c r="C1259" t="s">
        <v>1</v>
      </c>
      <c r="D1259" s="2">
        <v>34390</v>
      </c>
      <c r="E1259" s="2">
        <v>17536</v>
      </c>
      <c r="F1259" s="2">
        <v>1006</v>
      </c>
      <c r="G1259" s="2">
        <v>331</v>
      </c>
      <c r="H1259" s="2">
        <v>373</v>
      </c>
      <c r="I1259" s="2">
        <v>3454</v>
      </c>
      <c r="J1259" s="2">
        <v>47</v>
      </c>
      <c r="K1259" s="2">
        <v>11</v>
      </c>
      <c r="L1259" s="2">
        <v>94</v>
      </c>
      <c r="M1259" s="2">
        <v>19322</v>
      </c>
      <c r="N1259" s="2">
        <v>76564</v>
      </c>
    </row>
    <row r="1260" spans="1:14" x14ac:dyDescent="0.35">
      <c r="A1260" s="1">
        <v>128</v>
      </c>
      <c r="B1260" t="s">
        <v>39</v>
      </c>
      <c r="C1260" t="s">
        <v>2</v>
      </c>
      <c r="D1260" s="2">
        <v>3436</v>
      </c>
      <c r="E1260" s="2">
        <v>1201</v>
      </c>
      <c r="F1260" s="2">
        <v>90</v>
      </c>
      <c r="G1260" s="2">
        <v>42</v>
      </c>
      <c r="H1260" s="2">
        <v>70</v>
      </c>
      <c r="I1260" s="2">
        <v>359</v>
      </c>
      <c r="J1260" s="2">
        <v>4</v>
      </c>
      <c r="K1260" s="2">
        <v>3</v>
      </c>
      <c r="L1260" s="2">
        <v>8</v>
      </c>
      <c r="M1260" s="2">
        <v>1995</v>
      </c>
      <c r="N1260" s="2">
        <v>7208</v>
      </c>
    </row>
    <row r="1261" spans="1:14" x14ac:dyDescent="0.35">
      <c r="A1261" s="1">
        <v>128</v>
      </c>
      <c r="B1261" t="s">
        <v>39</v>
      </c>
      <c r="C1261" t="s">
        <v>3</v>
      </c>
      <c r="D1261" s="2">
        <v>37826</v>
      </c>
      <c r="E1261" s="2">
        <v>18737</v>
      </c>
      <c r="F1261" s="2">
        <v>1096</v>
      </c>
      <c r="G1261" s="2">
        <v>373</v>
      </c>
      <c r="H1261" s="2">
        <v>443</v>
      </c>
      <c r="I1261" s="2">
        <v>3813</v>
      </c>
      <c r="J1261" s="2">
        <v>51</v>
      </c>
      <c r="K1261" s="2">
        <v>14</v>
      </c>
      <c r="L1261" s="2">
        <v>102</v>
      </c>
      <c r="M1261" s="2">
        <v>21317</v>
      </c>
      <c r="N1261" s="2">
        <v>83772</v>
      </c>
    </row>
    <row r="1263" spans="1:14" x14ac:dyDescent="0.35">
      <c r="A1263" s="1">
        <v>128</v>
      </c>
      <c r="B1263" t="s">
        <v>82</v>
      </c>
      <c r="C1263" t="s">
        <v>1</v>
      </c>
      <c r="D1263" s="2">
        <v>34390</v>
      </c>
      <c r="E1263" s="2">
        <v>17536</v>
      </c>
      <c r="F1263" s="2">
        <v>1006</v>
      </c>
      <c r="G1263" s="2">
        <v>331</v>
      </c>
      <c r="H1263" s="2">
        <v>373</v>
      </c>
      <c r="I1263" s="2">
        <v>3454</v>
      </c>
      <c r="J1263" s="2">
        <v>47</v>
      </c>
      <c r="K1263" s="2">
        <v>11</v>
      </c>
      <c r="L1263" s="2">
        <v>94</v>
      </c>
      <c r="M1263" s="2">
        <v>19322</v>
      </c>
      <c r="N1263" s="2">
        <v>76564</v>
      </c>
    </row>
    <row r="1264" spans="1:14" x14ac:dyDescent="0.35">
      <c r="A1264" s="1">
        <v>128</v>
      </c>
      <c r="B1264" t="s">
        <v>82</v>
      </c>
      <c r="C1264" t="s">
        <v>2</v>
      </c>
      <c r="D1264" s="2">
        <v>3436</v>
      </c>
      <c r="E1264" s="2">
        <v>1201</v>
      </c>
      <c r="F1264" s="2">
        <v>90</v>
      </c>
      <c r="G1264" s="2">
        <v>42</v>
      </c>
      <c r="H1264" s="2">
        <v>70</v>
      </c>
      <c r="I1264" s="2">
        <v>359</v>
      </c>
      <c r="J1264" s="2">
        <v>4</v>
      </c>
      <c r="K1264" s="2">
        <v>3</v>
      </c>
      <c r="L1264" s="2">
        <v>8</v>
      </c>
      <c r="M1264" s="2">
        <v>1995</v>
      </c>
      <c r="N1264" s="2">
        <v>7208</v>
      </c>
    </row>
    <row r="1265" spans="1:14" x14ac:dyDescent="0.35">
      <c r="A1265" s="1">
        <v>128</v>
      </c>
      <c r="B1265" t="s">
        <v>82</v>
      </c>
      <c r="C1265" t="s">
        <v>3</v>
      </c>
      <c r="D1265" s="2">
        <v>37826</v>
      </c>
      <c r="E1265" s="2">
        <v>18737</v>
      </c>
      <c r="F1265" s="2">
        <v>1096</v>
      </c>
      <c r="G1265" s="2">
        <v>373</v>
      </c>
      <c r="H1265" s="2">
        <v>443</v>
      </c>
      <c r="I1265" s="2">
        <v>3813</v>
      </c>
      <c r="J1265" s="2">
        <v>51</v>
      </c>
      <c r="K1265" s="2">
        <v>14</v>
      </c>
      <c r="L1265" s="2">
        <v>102</v>
      </c>
      <c r="M1265" s="2">
        <v>21317</v>
      </c>
      <c r="N1265" s="2">
        <v>83772</v>
      </c>
    </row>
    <row r="1267" spans="1:14" x14ac:dyDescent="0.35">
      <c r="A1267" s="1">
        <v>129</v>
      </c>
      <c r="B1267" t="s">
        <v>39</v>
      </c>
      <c r="C1267" t="s">
        <v>1</v>
      </c>
      <c r="D1267" s="2">
        <v>28815</v>
      </c>
      <c r="E1267" s="2">
        <v>14550</v>
      </c>
      <c r="F1267" s="2">
        <v>960</v>
      </c>
      <c r="G1267" s="2">
        <v>327</v>
      </c>
      <c r="H1267" s="2">
        <v>355</v>
      </c>
      <c r="I1267" s="2">
        <v>3141</v>
      </c>
      <c r="J1267" s="2">
        <v>55</v>
      </c>
      <c r="K1267" s="2">
        <v>16</v>
      </c>
      <c r="L1267" s="2">
        <v>90</v>
      </c>
      <c r="M1267" s="2">
        <v>16510</v>
      </c>
      <c r="N1267" s="2">
        <v>64819</v>
      </c>
    </row>
    <row r="1268" spans="1:14" x14ac:dyDescent="0.35">
      <c r="A1268" s="1">
        <v>129</v>
      </c>
      <c r="B1268" t="s">
        <v>39</v>
      </c>
      <c r="C1268" t="s">
        <v>2</v>
      </c>
      <c r="D1268" s="2">
        <v>5323</v>
      </c>
      <c r="E1268" s="2">
        <v>1661</v>
      </c>
      <c r="F1268" s="2">
        <v>105</v>
      </c>
      <c r="G1268" s="2">
        <v>87</v>
      </c>
      <c r="H1268" s="2">
        <v>88</v>
      </c>
      <c r="I1268" s="2">
        <v>597</v>
      </c>
      <c r="J1268" s="2">
        <v>8</v>
      </c>
      <c r="K1268" s="2">
        <v>6</v>
      </c>
      <c r="L1268" s="2">
        <v>18</v>
      </c>
      <c r="M1268" s="2">
        <v>3362</v>
      </c>
      <c r="N1268" s="2">
        <v>11255</v>
      </c>
    </row>
    <row r="1269" spans="1:14" x14ac:dyDescent="0.35">
      <c r="A1269" s="1">
        <v>129</v>
      </c>
      <c r="B1269" t="s">
        <v>39</v>
      </c>
      <c r="C1269" t="s">
        <v>3</v>
      </c>
      <c r="D1269" s="2">
        <v>34138</v>
      </c>
      <c r="E1269" s="2">
        <v>16211</v>
      </c>
      <c r="F1269" s="2">
        <v>1065</v>
      </c>
      <c r="G1269" s="2">
        <v>414</v>
      </c>
      <c r="H1269" s="2">
        <v>443</v>
      </c>
      <c r="I1269" s="2">
        <v>3738</v>
      </c>
      <c r="J1269" s="2">
        <v>63</v>
      </c>
      <c r="K1269" s="2">
        <v>22</v>
      </c>
      <c r="L1269" s="2">
        <v>108</v>
      </c>
      <c r="M1269" s="2">
        <v>19872</v>
      </c>
      <c r="N1269" s="2">
        <v>76074</v>
      </c>
    </row>
    <row r="1271" spans="1:14" x14ac:dyDescent="0.35">
      <c r="A1271" s="1">
        <v>129</v>
      </c>
      <c r="B1271" t="s">
        <v>82</v>
      </c>
      <c r="C1271" t="s">
        <v>1</v>
      </c>
      <c r="D1271" s="2">
        <v>28815</v>
      </c>
      <c r="E1271" s="2">
        <v>14550</v>
      </c>
      <c r="F1271" s="2">
        <v>960</v>
      </c>
      <c r="G1271" s="2">
        <v>327</v>
      </c>
      <c r="H1271" s="2">
        <v>355</v>
      </c>
      <c r="I1271" s="2">
        <v>3141</v>
      </c>
      <c r="J1271" s="2">
        <v>55</v>
      </c>
      <c r="K1271" s="2">
        <v>16</v>
      </c>
      <c r="L1271" s="2">
        <v>90</v>
      </c>
      <c r="M1271" s="2">
        <v>16510</v>
      </c>
      <c r="N1271" s="2">
        <v>64819</v>
      </c>
    </row>
    <row r="1272" spans="1:14" x14ac:dyDescent="0.35">
      <c r="A1272" s="1">
        <v>129</v>
      </c>
      <c r="B1272" t="s">
        <v>82</v>
      </c>
      <c r="C1272" t="s">
        <v>2</v>
      </c>
      <c r="D1272" s="2">
        <v>5323</v>
      </c>
      <c r="E1272" s="2">
        <v>1661</v>
      </c>
      <c r="F1272" s="2">
        <v>105</v>
      </c>
      <c r="G1272" s="2">
        <v>87</v>
      </c>
      <c r="H1272" s="2">
        <v>88</v>
      </c>
      <c r="I1272" s="2">
        <v>597</v>
      </c>
      <c r="J1272" s="2">
        <v>8</v>
      </c>
      <c r="K1272" s="2">
        <v>6</v>
      </c>
      <c r="L1272" s="2">
        <v>18</v>
      </c>
      <c r="M1272" s="2">
        <v>3362</v>
      </c>
      <c r="N1272" s="2">
        <v>11255</v>
      </c>
    </row>
    <row r="1273" spans="1:14" x14ac:dyDescent="0.35">
      <c r="A1273" s="1">
        <v>129</v>
      </c>
      <c r="B1273" t="s">
        <v>82</v>
      </c>
      <c r="C1273" t="s">
        <v>3</v>
      </c>
      <c r="D1273" s="2">
        <v>34138</v>
      </c>
      <c r="E1273" s="2">
        <v>16211</v>
      </c>
      <c r="F1273" s="2">
        <v>1065</v>
      </c>
      <c r="G1273" s="2">
        <v>414</v>
      </c>
      <c r="H1273" s="2">
        <v>443</v>
      </c>
      <c r="I1273" s="2">
        <v>3738</v>
      </c>
      <c r="J1273" s="2">
        <v>63</v>
      </c>
      <c r="K1273" s="2">
        <v>22</v>
      </c>
      <c r="L1273" s="2">
        <v>108</v>
      </c>
      <c r="M1273" s="2">
        <v>19872</v>
      </c>
      <c r="N1273" s="2">
        <v>76074</v>
      </c>
    </row>
    <row r="1275" spans="1:14" x14ac:dyDescent="0.35">
      <c r="A1275" s="1">
        <v>130</v>
      </c>
      <c r="B1275" t="s">
        <v>48</v>
      </c>
      <c r="C1275" t="s">
        <v>1</v>
      </c>
      <c r="D1275" s="2">
        <v>3984</v>
      </c>
      <c r="E1275" s="2">
        <v>6488</v>
      </c>
      <c r="F1275" s="2">
        <v>496</v>
      </c>
      <c r="G1275" s="2">
        <v>49</v>
      </c>
      <c r="H1275" s="2">
        <v>77</v>
      </c>
      <c r="I1275" s="2">
        <v>822</v>
      </c>
      <c r="J1275" s="2">
        <v>2</v>
      </c>
      <c r="K1275" s="2">
        <v>2</v>
      </c>
      <c r="L1275" s="2">
        <v>11</v>
      </c>
      <c r="M1275" s="2">
        <v>3632</v>
      </c>
      <c r="N1275" s="2">
        <v>15563</v>
      </c>
    </row>
    <row r="1276" spans="1:14" x14ac:dyDescent="0.35">
      <c r="A1276" s="1">
        <v>130</v>
      </c>
      <c r="B1276" t="s">
        <v>48</v>
      </c>
      <c r="C1276" t="s">
        <v>2</v>
      </c>
      <c r="D1276" s="2">
        <v>298</v>
      </c>
      <c r="E1276" s="2">
        <v>407</v>
      </c>
      <c r="F1276" s="2">
        <v>32</v>
      </c>
      <c r="G1276" s="2">
        <v>3</v>
      </c>
      <c r="H1276" s="2">
        <v>13</v>
      </c>
      <c r="I1276" s="2">
        <v>63</v>
      </c>
      <c r="J1276" s="2">
        <v>0</v>
      </c>
      <c r="K1276" s="2">
        <v>0</v>
      </c>
      <c r="L1276" s="2">
        <v>0</v>
      </c>
      <c r="M1276" s="2">
        <v>353</v>
      </c>
      <c r="N1276" s="2">
        <v>1169</v>
      </c>
    </row>
    <row r="1277" spans="1:14" x14ac:dyDescent="0.35">
      <c r="A1277" s="1">
        <v>130</v>
      </c>
      <c r="B1277" t="s">
        <v>48</v>
      </c>
      <c r="C1277" t="s">
        <v>3</v>
      </c>
      <c r="D1277" s="2">
        <v>4282</v>
      </c>
      <c r="E1277" s="2">
        <v>6895</v>
      </c>
      <c r="F1277" s="2">
        <v>528</v>
      </c>
      <c r="G1277" s="2">
        <v>52</v>
      </c>
      <c r="H1277" s="2">
        <v>90</v>
      </c>
      <c r="I1277" s="2">
        <v>885</v>
      </c>
      <c r="J1277" s="2">
        <v>2</v>
      </c>
      <c r="K1277" s="2">
        <v>2</v>
      </c>
      <c r="L1277" s="2">
        <v>11</v>
      </c>
      <c r="M1277" s="2">
        <v>3985</v>
      </c>
      <c r="N1277" s="2">
        <v>16732</v>
      </c>
    </row>
    <row r="1279" spans="1:14" x14ac:dyDescent="0.35">
      <c r="A1279" s="1">
        <v>130</v>
      </c>
      <c r="B1279" t="s">
        <v>40</v>
      </c>
      <c r="C1279" t="s">
        <v>1</v>
      </c>
      <c r="D1279" s="2">
        <v>1962</v>
      </c>
      <c r="E1279" s="2">
        <v>2999</v>
      </c>
      <c r="F1279" s="2">
        <v>219</v>
      </c>
      <c r="G1279" s="2">
        <v>14</v>
      </c>
      <c r="H1279" s="2">
        <v>27</v>
      </c>
      <c r="I1279" s="2">
        <v>386</v>
      </c>
      <c r="J1279" s="2">
        <v>4</v>
      </c>
      <c r="K1279" s="2">
        <v>0</v>
      </c>
      <c r="L1279" s="2">
        <v>5</v>
      </c>
      <c r="M1279" s="2">
        <v>1601</v>
      </c>
      <c r="N1279" s="2">
        <v>7217</v>
      </c>
    </row>
    <row r="1280" spans="1:14" x14ac:dyDescent="0.35">
      <c r="A1280" s="1">
        <v>130</v>
      </c>
      <c r="B1280" t="s">
        <v>40</v>
      </c>
      <c r="C1280" t="s">
        <v>2</v>
      </c>
      <c r="D1280" s="2">
        <v>452</v>
      </c>
      <c r="E1280" s="2">
        <v>349</v>
      </c>
      <c r="F1280" s="2">
        <v>17</v>
      </c>
      <c r="G1280" s="2">
        <v>0</v>
      </c>
      <c r="H1280" s="2">
        <v>7</v>
      </c>
      <c r="I1280" s="2">
        <v>82</v>
      </c>
      <c r="J1280" s="2">
        <v>1</v>
      </c>
      <c r="K1280" s="2">
        <v>0</v>
      </c>
      <c r="L1280" s="2">
        <v>0</v>
      </c>
      <c r="M1280" s="2">
        <v>356</v>
      </c>
      <c r="N1280" s="2">
        <v>1264</v>
      </c>
    </row>
    <row r="1281" spans="1:14" x14ac:dyDescent="0.35">
      <c r="A1281" s="1">
        <v>130</v>
      </c>
      <c r="B1281" t="s">
        <v>40</v>
      </c>
      <c r="C1281" t="s">
        <v>3</v>
      </c>
      <c r="D1281" s="2">
        <v>2414</v>
      </c>
      <c r="E1281" s="2">
        <v>3348</v>
      </c>
      <c r="F1281" s="2">
        <v>236</v>
      </c>
      <c r="G1281" s="2">
        <v>14</v>
      </c>
      <c r="H1281" s="2">
        <v>34</v>
      </c>
      <c r="I1281" s="2">
        <v>468</v>
      </c>
      <c r="J1281" s="2">
        <v>5</v>
      </c>
      <c r="K1281" s="2">
        <v>0</v>
      </c>
      <c r="L1281" s="2">
        <v>5</v>
      </c>
      <c r="M1281" s="2">
        <v>1957</v>
      </c>
      <c r="N1281" s="2">
        <v>8481</v>
      </c>
    </row>
    <row r="1283" spans="1:14" x14ac:dyDescent="0.35">
      <c r="A1283" s="1">
        <v>130</v>
      </c>
      <c r="B1283" t="s">
        <v>49</v>
      </c>
      <c r="C1283" t="s">
        <v>1</v>
      </c>
      <c r="D1283" s="2">
        <v>13386</v>
      </c>
      <c r="E1283" s="2">
        <v>22207</v>
      </c>
      <c r="F1283" s="2">
        <v>1481</v>
      </c>
      <c r="G1283" s="2">
        <v>164</v>
      </c>
      <c r="H1283" s="2">
        <v>262</v>
      </c>
      <c r="I1283" s="2">
        <v>2906</v>
      </c>
      <c r="J1283" s="2">
        <v>12</v>
      </c>
      <c r="K1283" s="2">
        <v>8</v>
      </c>
      <c r="L1283" s="2">
        <v>105</v>
      </c>
      <c r="M1283" s="2">
        <v>14158</v>
      </c>
      <c r="N1283" s="2">
        <v>54689</v>
      </c>
    </row>
    <row r="1284" spans="1:14" x14ac:dyDescent="0.35">
      <c r="A1284" s="1">
        <v>130</v>
      </c>
      <c r="B1284" t="s">
        <v>49</v>
      </c>
      <c r="C1284" t="s">
        <v>2</v>
      </c>
      <c r="D1284" s="2">
        <v>994</v>
      </c>
      <c r="E1284" s="2">
        <v>1234</v>
      </c>
      <c r="F1284" s="2">
        <v>89</v>
      </c>
      <c r="G1284" s="2">
        <v>17</v>
      </c>
      <c r="H1284" s="2">
        <v>40</v>
      </c>
      <c r="I1284" s="2">
        <v>240</v>
      </c>
      <c r="J1284" s="2">
        <v>0</v>
      </c>
      <c r="K1284" s="2">
        <v>0</v>
      </c>
      <c r="L1284" s="2">
        <v>14</v>
      </c>
      <c r="M1284" s="2">
        <v>1247</v>
      </c>
      <c r="N1284" s="2">
        <v>3875</v>
      </c>
    </row>
    <row r="1285" spans="1:14" x14ac:dyDescent="0.35">
      <c r="A1285" s="1">
        <v>130</v>
      </c>
      <c r="B1285" t="s">
        <v>49</v>
      </c>
      <c r="C1285" t="s">
        <v>3</v>
      </c>
      <c r="D1285" s="2">
        <v>14380</v>
      </c>
      <c r="E1285" s="2">
        <v>23441</v>
      </c>
      <c r="F1285" s="2">
        <v>1570</v>
      </c>
      <c r="G1285" s="2">
        <v>181</v>
      </c>
      <c r="H1285" s="2">
        <v>302</v>
      </c>
      <c r="I1285" s="2">
        <v>3146</v>
      </c>
      <c r="J1285" s="2">
        <v>12</v>
      </c>
      <c r="K1285" s="2">
        <v>8</v>
      </c>
      <c r="L1285" s="2">
        <v>119</v>
      </c>
      <c r="M1285" s="2">
        <v>15405</v>
      </c>
      <c r="N1285" s="2">
        <v>58564</v>
      </c>
    </row>
    <row r="1287" spans="1:14" x14ac:dyDescent="0.35">
      <c r="A1287" s="1">
        <v>130</v>
      </c>
      <c r="B1287" t="s">
        <v>82</v>
      </c>
      <c r="C1287" t="s">
        <v>1</v>
      </c>
      <c r="D1287" s="2">
        <v>19332</v>
      </c>
      <c r="E1287" s="2">
        <v>31694</v>
      </c>
      <c r="F1287" s="2">
        <v>2196</v>
      </c>
      <c r="G1287" s="2">
        <v>227</v>
      </c>
      <c r="H1287" s="2">
        <v>366</v>
      </c>
      <c r="I1287" s="2">
        <v>4114</v>
      </c>
      <c r="J1287" s="2">
        <v>18</v>
      </c>
      <c r="K1287" s="2">
        <v>10</v>
      </c>
      <c r="L1287" s="2">
        <v>121</v>
      </c>
      <c r="M1287" s="2">
        <v>19391</v>
      </c>
      <c r="N1287" s="2">
        <v>77469</v>
      </c>
    </row>
    <row r="1288" spans="1:14" x14ac:dyDescent="0.35">
      <c r="A1288" s="1">
        <v>130</v>
      </c>
      <c r="B1288" t="s">
        <v>82</v>
      </c>
      <c r="C1288" t="s">
        <v>2</v>
      </c>
      <c r="D1288" s="2">
        <v>1744</v>
      </c>
      <c r="E1288" s="2">
        <v>1990</v>
      </c>
      <c r="F1288" s="2">
        <v>138</v>
      </c>
      <c r="G1288" s="2">
        <v>20</v>
      </c>
      <c r="H1288" s="2">
        <v>60</v>
      </c>
      <c r="I1288" s="2">
        <v>385</v>
      </c>
      <c r="J1288" s="2">
        <v>1</v>
      </c>
      <c r="K1288" s="2">
        <v>0</v>
      </c>
      <c r="L1288" s="2">
        <v>14</v>
      </c>
      <c r="M1288" s="2">
        <v>1956</v>
      </c>
      <c r="N1288" s="2">
        <v>6308</v>
      </c>
    </row>
    <row r="1289" spans="1:14" x14ac:dyDescent="0.35">
      <c r="A1289" s="1">
        <v>130</v>
      </c>
      <c r="B1289" t="s">
        <v>82</v>
      </c>
      <c r="C1289" t="s">
        <v>3</v>
      </c>
      <c r="D1289" s="2">
        <v>21076</v>
      </c>
      <c r="E1289" s="2">
        <v>33684</v>
      </c>
      <c r="F1289" s="2">
        <v>2334</v>
      </c>
      <c r="G1289" s="2">
        <v>247</v>
      </c>
      <c r="H1289" s="2">
        <v>426</v>
      </c>
      <c r="I1289" s="2">
        <v>4499</v>
      </c>
      <c r="J1289" s="2">
        <v>19</v>
      </c>
      <c r="K1289" s="2">
        <v>10</v>
      </c>
      <c r="L1289" s="2">
        <v>135</v>
      </c>
      <c r="M1289" s="2">
        <v>21347</v>
      </c>
      <c r="N1289" s="2">
        <v>83777</v>
      </c>
    </row>
    <row r="1291" spans="1:14" x14ac:dyDescent="0.35">
      <c r="A1291" s="1">
        <v>131</v>
      </c>
      <c r="B1291" t="s">
        <v>50</v>
      </c>
      <c r="C1291" t="s">
        <v>1</v>
      </c>
      <c r="D1291" s="2">
        <v>21237</v>
      </c>
      <c r="E1291" s="2">
        <v>27198</v>
      </c>
      <c r="F1291" s="2">
        <v>1392</v>
      </c>
      <c r="G1291" s="2">
        <v>237</v>
      </c>
      <c r="H1291" s="2">
        <v>227</v>
      </c>
      <c r="I1291" s="2">
        <v>3983</v>
      </c>
      <c r="J1291" s="2">
        <v>28</v>
      </c>
      <c r="K1291" s="2">
        <v>20</v>
      </c>
      <c r="L1291" s="2">
        <v>49</v>
      </c>
      <c r="M1291" s="2">
        <v>17526</v>
      </c>
      <c r="N1291" s="2">
        <v>71897</v>
      </c>
    </row>
    <row r="1292" spans="1:14" x14ac:dyDescent="0.35">
      <c r="A1292" s="1">
        <v>131</v>
      </c>
      <c r="B1292" t="s">
        <v>50</v>
      </c>
      <c r="C1292" t="s">
        <v>2</v>
      </c>
      <c r="D1292" s="2">
        <v>895</v>
      </c>
      <c r="E1292" s="2">
        <v>1117</v>
      </c>
      <c r="F1292" s="2">
        <v>67</v>
      </c>
      <c r="G1292" s="2">
        <v>15</v>
      </c>
      <c r="H1292" s="2">
        <v>11</v>
      </c>
      <c r="I1292" s="2">
        <v>222</v>
      </c>
      <c r="J1292" s="2">
        <v>3</v>
      </c>
      <c r="K1292" s="2">
        <v>1</v>
      </c>
      <c r="L1292" s="2">
        <v>2</v>
      </c>
      <c r="M1292" s="2">
        <v>973</v>
      </c>
      <c r="N1292" s="2">
        <v>3306</v>
      </c>
    </row>
    <row r="1293" spans="1:14" x14ac:dyDescent="0.35">
      <c r="A1293" s="1">
        <v>131</v>
      </c>
      <c r="B1293" t="s">
        <v>50</v>
      </c>
      <c r="C1293" t="s">
        <v>3</v>
      </c>
      <c r="D1293" s="2">
        <v>22132</v>
      </c>
      <c r="E1293" s="2">
        <v>28315</v>
      </c>
      <c r="F1293" s="2">
        <v>1459</v>
      </c>
      <c r="G1293" s="2">
        <v>252</v>
      </c>
      <c r="H1293" s="2">
        <v>238</v>
      </c>
      <c r="I1293" s="2">
        <v>4205</v>
      </c>
      <c r="J1293" s="2">
        <v>31</v>
      </c>
      <c r="K1293" s="2">
        <v>21</v>
      </c>
      <c r="L1293" s="2">
        <v>51</v>
      </c>
      <c r="M1293" s="2">
        <v>18499</v>
      </c>
      <c r="N1293" s="2">
        <v>75203</v>
      </c>
    </row>
    <row r="1295" spans="1:14" x14ac:dyDescent="0.35">
      <c r="A1295" s="1">
        <v>131</v>
      </c>
      <c r="B1295" t="s">
        <v>51</v>
      </c>
      <c r="C1295" t="s">
        <v>1</v>
      </c>
      <c r="D1295" s="2">
        <v>4432</v>
      </c>
      <c r="E1295" s="2">
        <v>5541</v>
      </c>
      <c r="F1295" s="2">
        <v>329</v>
      </c>
      <c r="G1295" s="2">
        <v>47</v>
      </c>
      <c r="H1295" s="2">
        <v>83</v>
      </c>
      <c r="I1295" s="2">
        <v>745</v>
      </c>
      <c r="J1295" s="2">
        <v>5</v>
      </c>
      <c r="K1295" s="2">
        <v>8</v>
      </c>
      <c r="L1295" s="2">
        <v>1</v>
      </c>
      <c r="M1295" s="2">
        <v>3184</v>
      </c>
      <c r="N1295" s="2">
        <v>14375</v>
      </c>
    </row>
    <row r="1296" spans="1:14" x14ac:dyDescent="0.35">
      <c r="A1296" s="1">
        <v>131</v>
      </c>
      <c r="B1296" t="s">
        <v>51</v>
      </c>
      <c r="C1296" t="s">
        <v>2</v>
      </c>
      <c r="D1296" s="2">
        <v>338</v>
      </c>
      <c r="E1296" s="2">
        <v>358</v>
      </c>
      <c r="F1296" s="2">
        <v>35</v>
      </c>
      <c r="G1296" s="2">
        <v>1</v>
      </c>
      <c r="H1296" s="2">
        <v>11</v>
      </c>
      <c r="I1296" s="2">
        <v>97</v>
      </c>
      <c r="J1296" s="2">
        <v>0</v>
      </c>
      <c r="K1296" s="2">
        <v>0</v>
      </c>
      <c r="L1296" s="2">
        <v>0</v>
      </c>
      <c r="M1296" s="2">
        <v>394</v>
      </c>
      <c r="N1296" s="2">
        <v>1234</v>
      </c>
    </row>
    <row r="1297" spans="1:14" x14ac:dyDescent="0.35">
      <c r="A1297" s="1">
        <v>131</v>
      </c>
      <c r="B1297" t="s">
        <v>51</v>
      </c>
      <c r="C1297" t="s">
        <v>3</v>
      </c>
      <c r="D1297" s="2">
        <v>4770</v>
      </c>
      <c r="E1297" s="2">
        <v>5899</v>
      </c>
      <c r="F1297" s="2">
        <v>364</v>
      </c>
      <c r="G1297" s="2">
        <v>48</v>
      </c>
      <c r="H1297" s="2">
        <v>94</v>
      </c>
      <c r="I1297" s="2">
        <v>842</v>
      </c>
      <c r="J1297" s="2">
        <v>5</v>
      </c>
      <c r="K1297" s="2">
        <v>8</v>
      </c>
      <c r="L1297" s="2">
        <v>1</v>
      </c>
      <c r="M1297" s="2">
        <v>3578</v>
      </c>
      <c r="N1297" s="2">
        <v>15609</v>
      </c>
    </row>
    <row r="1299" spans="1:14" x14ac:dyDescent="0.35">
      <c r="A1299" s="1">
        <v>131</v>
      </c>
      <c r="B1299" t="s">
        <v>82</v>
      </c>
      <c r="C1299" t="s">
        <v>1</v>
      </c>
      <c r="D1299" s="2">
        <v>25669</v>
      </c>
      <c r="E1299" s="2">
        <v>32739</v>
      </c>
      <c r="F1299" s="2">
        <v>1721</v>
      </c>
      <c r="G1299" s="2">
        <v>284</v>
      </c>
      <c r="H1299" s="2">
        <v>310</v>
      </c>
      <c r="I1299" s="2">
        <v>4728</v>
      </c>
      <c r="J1299" s="2">
        <v>33</v>
      </c>
      <c r="K1299" s="2">
        <v>28</v>
      </c>
      <c r="L1299" s="2">
        <v>50</v>
      </c>
      <c r="M1299" s="2">
        <v>20710</v>
      </c>
      <c r="N1299" s="2">
        <v>86272</v>
      </c>
    </row>
    <row r="1300" spans="1:14" x14ac:dyDescent="0.35">
      <c r="A1300" s="1">
        <v>131</v>
      </c>
      <c r="B1300" t="s">
        <v>82</v>
      </c>
      <c r="C1300" t="s">
        <v>2</v>
      </c>
      <c r="D1300" s="2">
        <v>1233</v>
      </c>
      <c r="E1300" s="2">
        <v>1475</v>
      </c>
      <c r="F1300" s="2">
        <v>102</v>
      </c>
      <c r="G1300" s="2">
        <v>16</v>
      </c>
      <c r="H1300" s="2">
        <v>22</v>
      </c>
      <c r="I1300" s="2">
        <v>319</v>
      </c>
      <c r="J1300" s="2">
        <v>3</v>
      </c>
      <c r="K1300" s="2">
        <v>1</v>
      </c>
      <c r="L1300" s="2">
        <v>2</v>
      </c>
      <c r="M1300" s="2">
        <v>1367</v>
      </c>
      <c r="N1300" s="2">
        <v>4540</v>
      </c>
    </row>
    <row r="1301" spans="1:14" x14ac:dyDescent="0.35">
      <c r="A1301" s="1">
        <v>131</v>
      </c>
      <c r="B1301" t="s">
        <v>82</v>
      </c>
      <c r="C1301" t="s">
        <v>3</v>
      </c>
      <c r="D1301" s="2">
        <v>26902</v>
      </c>
      <c r="E1301" s="2">
        <v>34214</v>
      </c>
      <c r="F1301" s="2">
        <v>1823</v>
      </c>
      <c r="G1301" s="2">
        <v>300</v>
      </c>
      <c r="H1301" s="2">
        <v>332</v>
      </c>
      <c r="I1301" s="2">
        <v>5047</v>
      </c>
      <c r="J1301" s="2">
        <v>36</v>
      </c>
      <c r="K1301" s="2">
        <v>29</v>
      </c>
      <c r="L1301" s="2">
        <v>52</v>
      </c>
      <c r="M1301" s="2">
        <v>22077</v>
      </c>
      <c r="N1301" s="2">
        <v>90812</v>
      </c>
    </row>
    <row r="1303" spans="1:14" x14ac:dyDescent="0.35">
      <c r="A1303" s="1">
        <v>132</v>
      </c>
      <c r="B1303" t="s">
        <v>44</v>
      </c>
      <c r="C1303" t="s">
        <v>1</v>
      </c>
      <c r="D1303" s="2">
        <v>1386</v>
      </c>
      <c r="E1303" s="2">
        <v>2821</v>
      </c>
      <c r="F1303" s="2">
        <v>147</v>
      </c>
      <c r="G1303" s="2">
        <v>16</v>
      </c>
      <c r="H1303" s="2">
        <v>56</v>
      </c>
      <c r="I1303" s="2">
        <v>380</v>
      </c>
      <c r="J1303" s="2">
        <v>1</v>
      </c>
      <c r="K1303" s="2">
        <v>1</v>
      </c>
      <c r="L1303" s="2">
        <v>1</v>
      </c>
      <c r="M1303" s="2">
        <v>1315</v>
      </c>
      <c r="N1303" s="2">
        <v>6124</v>
      </c>
    </row>
    <row r="1304" spans="1:14" x14ac:dyDescent="0.35">
      <c r="A1304" s="1">
        <v>132</v>
      </c>
      <c r="B1304" t="s">
        <v>44</v>
      </c>
      <c r="C1304" t="s">
        <v>2</v>
      </c>
      <c r="D1304" s="2">
        <v>97</v>
      </c>
      <c r="E1304" s="2">
        <v>149</v>
      </c>
      <c r="F1304" s="2">
        <v>6</v>
      </c>
      <c r="G1304" s="2">
        <v>1</v>
      </c>
      <c r="H1304" s="2">
        <v>4</v>
      </c>
      <c r="I1304" s="2">
        <v>26</v>
      </c>
      <c r="J1304" s="2">
        <v>0</v>
      </c>
      <c r="K1304" s="2">
        <v>0</v>
      </c>
      <c r="L1304" s="2">
        <v>0</v>
      </c>
      <c r="M1304" s="2">
        <v>96</v>
      </c>
      <c r="N1304" s="2">
        <v>379</v>
      </c>
    </row>
    <row r="1305" spans="1:14" x14ac:dyDescent="0.35">
      <c r="A1305" s="1">
        <v>132</v>
      </c>
      <c r="B1305" t="s">
        <v>44</v>
      </c>
      <c r="C1305" t="s">
        <v>3</v>
      </c>
      <c r="D1305" s="2">
        <v>1483</v>
      </c>
      <c r="E1305" s="2">
        <v>2970</v>
      </c>
      <c r="F1305" s="2">
        <v>153</v>
      </c>
      <c r="G1305" s="2">
        <v>17</v>
      </c>
      <c r="H1305" s="2">
        <v>60</v>
      </c>
      <c r="I1305" s="2">
        <v>406</v>
      </c>
      <c r="J1305" s="2">
        <v>1</v>
      </c>
      <c r="K1305" s="2">
        <v>1</v>
      </c>
      <c r="L1305" s="2">
        <v>1</v>
      </c>
      <c r="M1305" s="2">
        <v>1411</v>
      </c>
      <c r="N1305" s="2">
        <v>6503</v>
      </c>
    </row>
    <row r="1307" spans="1:14" x14ac:dyDescent="0.35">
      <c r="A1307" s="1">
        <v>132</v>
      </c>
      <c r="B1307" t="s">
        <v>52</v>
      </c>
      <c r="C1307" t="s">
        <v>1</v>
      </c>
      <c r="D1307" s="2">
        <v>3286</v>
      </c>
      <c r="E1307" s="2">
        <v>4693</v>
      </c>
      <c r="F1307" s="2">
        <v>254</v>
      </c>
      <c r="G1307" s="2">
        <v>67</v>
      </c>
      <c r="H1307" s="2">
        <v>68</v>
      </c>
      <c r="I1307" s="2">
        <v>716</v>
      </c>
      <c r="J1307" s="2">
        <v>2</v>
      </c>
      <c r="K1307" s="2">
        <v>1</v>
      </c>
      <c r="L1307" s="2">
        <v>0</v>
      </c>
      <c r="M1307" s="2">
        <v>2614</v>
      </c>
      <c r="N1307" s="2">
        <v>11701</v>
      </c>
    </row>
    <row r="1308" spans="1:14" x14ac:dyDescent="0.35">
      <c r="A1308" s="1">
        <v>132</v>
      </c>
      <c r="B1308" t="s">
        <v>52</v>
      </c>
      <c r="C1308" t="s">
        <v>2</v>
      </c>
      <c r="D1308" s="2">
        <v>278</v>
      </c>
      <c r="E1308" s="2">
        <v>404</v>
      </c>
      <c r="F1308" s="2">
        <v>20</v>
      </c>
      <c r="G1308" s="2">
        <v>7</v>
      </c>
      <c r="H1308" s="2">
        <v>16</v>
      </c>
      <c r="I1308" s="2">
        <v>98</v>
      </c>
      <c r="J1308" s="2">
        <v>1</v>
      </c>
      <c r="K1308" s="2">
        <v>0</v>
      </c>
      <c r="L1308" s="2">
        <v>0</v>
      </c>
      <c r="M1308" s="2">
        <v>325</v>
      </c>
      <c r="N1308" s="2">
        <v>1149</v>
      </c>
    </row>
    <row r="1309" spans="1:14" x14ac:dyDescent="0.35">
      <c r="A1309" s="1">
        <v>132</v>
      </c>
      <c r="B1309" t="s">
        <v>52</v>
      </c>
      <c r="C1309" t="s">
        <v>3</v>
      </c>
      <c r="D1309" s="2">
        <v>3564</v>
      </c>
      <c r="E1309" s="2">
        <v>5097</v>
      </c>
      <c r="F1309" s="2">
        <v>274</v>
      </c>
      <c r="G1309" s="2">
        <v>74</v>
      </c>
      <c r="H1309" s="2">
        <v>84</v>
      </c>
      <c r="I1309" s="2">
        <v>814</v>
      </c>
      <c r="J1309" s="2">
        <v>3</v>
      </c>
      <c r="K1309" s="2">
        <v>1</v>
      </c>
      <c r="L1309" s="2">
        <v>0</v>
      </c>
      <c r="M1309" s="2">
        <v>2939</v>
      </c>
      <c r="N1309" s="2">
        <v>12850</v>
      </c>
    </row>
    <row r="1311" spans="1:14" x14ac:dyDescent="0.35">
      <c r="A1311" s="1">
        <v>132</v>
      </c>
      <c r="B1311" t="s">
        <v>51</v>
      </c>
      <c r="C1311" t="s">
        <v>1</v>
      </c>
      <c r="D1311" s="2">
        <v>1491</v>
      </c>
      <c r="E1311" s="2">
        <v>1941</v>
      </c>
      <c r="F1311" s="2">
        <v>82</v>
      </c>
      <c r="G1311" s="2">
        <v>23</v>
      </c>
      <c r="H1311" s="2">
        <v>24</v>
      </c>
      <c r="I1311" s="2">
        <v>263</v>
      </c>
      <c r="J1311" s="2">
        <v>2</v>
      </c>
      <c r="K1311" s="2">
        <v>0</v>
      </c>
      <c r="L1311" s="2">
        <v>0</v>
      </c>
      <c r="M1311" s="2">
        <v>1023</v>
      </c>
      <c r="N1311" s="2">
        <v>4849</v>
      </c>
    </row>
    <row r="1312" spans="1:14" x14ac:dyDescent="0.35">
      <c r="A1312" s="1">
        <v>132</v>
      </c>
      <c r="B1312" t="s">
        <v>51</v>
      </c>
      <c r="C1312" t="s">
        <v>2</v>
      </c>
      <c r="D1312" s="2">
        <v>140</v>
      </c>
      <c r="E1312" s="2">
        <v>125</v>
      </c>
      <c r="F1312" s="2">
        <v>10</v>
      </c>
      <c r="G1312" s="2">
        <v>4</v>
      </c>
      <c r="H1312" s="2">
        <v>3</v>
      </c>
      <c r="I1312" s="2">
        <v>32</v>
      </c>
      <c r="J1312" s="2">
        <v>0</v>
      </c>
      <c r="K1312" s="2">
        <v>0</v>
      </c>
      <c r="L1312" s="2">
        <v>0</v>
      </c>
      <c r="M1312" s="2">
        <v>108</v>
      </c>
      <c r="N1312" s="2">
        <v>422</v>
      </c>
    </row>
    <row r="1313" spans="1:14" x14ac:dyDescent="0.35">
      <c r="A1313" s="1">
        <v>132</v>
      </c>
      <c r="B1313" t="s">
        <v>51</v>
      </c>
      <c r="C1313" t="s">
        <v>3</v>
      </c>
      <c r="D1313" s="2">
        <v>1631</v>
      </c>
      <c r="E1313" s="2">
        <v>2066</v>
      </c>
      <c r="F1313" s="2">
        <v>92</v>
      </c>
      <c r="G1313" s="2">
        <v>27</v>
      </c>
      <c r="H1313" s="2">
        <v>27</v>
      </c>
      <c r="I1313" s="2">
        <v>295</v>
      </c>
      <c r="J1313" s="2">
        <v>2</v>
      </c>
      <c r="K1313" s="2">
        <v>0</v>
      </c>
      <c r="L1313" s="2">
        <v>0</v>
      </c>
      <c r="M1313" s="2">
        <v>1131</v>
      </c>
      <c r="N1313" s="2">
        <v>5271</v>
      </c>
    </row>
    <row r="1315" spans="1:14" x14ac:dyDescent="0.35">
      <c r="A1315" s="1">
        <v>132</v>
      </c>
      <c r="B1315" t="s">
        <v>53</v>
      </c>
      <c r="C1315" t="s">
        <v>1</v>
      </c>
      <c r="D1315" s="2">
        <v>10561</v>
      </c>
      <c r="E1315" s="2">
        <v>20564</v>
      </c>
      <c r="F1315" s="2">
        <v>652</v>
      </c>
      <c r="G1315" s="2">
        <v>121</v>
      </c>
      <c r="H1315" s="2">
        <v>180</v>
      </c>
      <c r="I1315" s="2">
        <v>2254</v>
      </c>
      <c r="J1315" s="2">
        <v>20</v>
      </c>
      <c r="K1315" s="2">
        <v>3</v>
      </c>
      <c r="L1315" s="2">
        <v>62</v>
      </c>
      <c r="M1315" s="2">
        <v>7724</v>
      </c>
      <c r="N1315" s="2">
        <v>42141</v>
      </c>
    </row>
    <row r="1316" spans="1:14" x14ac:dyDescent="0.35">
      <c r="A1316" s="1">
        <v>132</v>
      </c>
      <c r="B1316" t="s">
        <v>53</v>
      </c>
      <c r="C1316" t="s">
        <v>2</v>
      </c>
      <c r="D1316" s="2">
        <v>1072</v>
      </c>
      <c r="E1316" s="2">
        <v>1541</v>
      </c>
      <c r="F1316" s="2">
        <v>65</v>
      </c>
      <c r="G1316" s="2">
        <v>21</v>
      </c>
      <c r="H1316" s="2">
        <v>28</v>
      </c>
      <c r="I1316" s="2">
        <v>294</v>
      </c>
      <c r="J1316" s="2">
        <v>2</v>
      </c>
      <c r="K1316" s="2">
        <v>0</v>
      </c>
      <c r="L1316" s="2">
        <v>8</v>
      </c>
      <c r="M1316" s="2">
        <v>1132</v>
      </c>
      <c r="N1316" s="2">
        <v>4163</v>
      </c>
    </row>
    <row r="1317" spans="1:14" x14ac:dyDescent="0.35">
      <c r="A1317" s="1">
        <v>132</v>
      </c>
      <c r="B1317" t="s">
        <v>53</v>
      </c>
      <c r="C1317" t="s">
        <v>3</v>
      </c>
      <c r="D1317" s="2">
        <v>11633</v>
      </c>
      <c r="E1317" s="2">
        <v>22105</v>
      </c>
      <c r="F1317" s="2">
        <v>717</v>
      </c>
      <c r="G1317" s="2">
        <v>142</v>
      </c>
      <c r="H1317" s="2">
        <v>208</v>
      </c>
      <c r="I1317" s="2">
        <v>2548</v>
      </c>
      <c r="J1317" s="2">
        <v>22</v>
      </c>
      <c r="K1317" s="2">
        <v>3</v>
      </c>
      <c r="L1317" s="2">
        <v>70</v>
      </c>
      <c r="M1317" s="2">
        <v>8856</v>
      </c>
      <c r="N1317" s="2">
        <v>46304</v>
      </c>
    </row>
    <row r="1319" spans="1:14" x14ac:dyDescent="0.35">
      <c r="A1319" s="1">
        <v>132</v>
      </c>
      <c r="B1319" t="s">
        <v>54</v>
      </c>
      <c r="C1319" t="s">
        <v>1</v>
      </c>
      <c r="D1319" s="2">
        <v>3225</v>
      </c>
      <c r="E1319" s="2">
        <v>6378</v>
      </c>
      <c r="F1319" s="2">
        <v>235</v>
      </c>
      <c r="G1319" s="2">
        <v>59</v>
      </c>
      <c r="H1319" s="2">
        <v>54</v>
      </c>
      <c r="I1319" s="2">
        <v>678</v>
      </c>
      <c r="J1319" s="2">
        <v>13</v>
      </c>
      <c r="K1319" s="2">
        <v>20</v>
      </c>
      <c r="L1319" s="2">
        <v>11</v>
      </c>
      <c r="M1319" s="2">
        <v>2744</v>
      </c>
      <c r="N1319" s="2">
        <v>13417</v>
      </c>
    </row>
    <row r="1320" spans="1:14" x14ac:dyDescent="0.35">
      <c r="A1320" s="1">
        <v>132</v>
      </c>
      <c r="B1320" t="s">
        <v>54</v>
      </c>
      <c r="C1320" t="s">
        <v>2</v>
      </c>
      <c r="D1320" s="2">
        <v>222</v>
      </c>
      <c r="E1320" s="2">
        <v>386</v>
      </c>
      <c r="F1320" s="2">
        <v>21</v>
      </c>
      <c r="G1320" s="2">
        <v>3</v>
      </c>
      <c r="H1320" s="2">
        <v>6</v>
      </c>
      <c r="I1320" s="2">
        <v>55</v>
      </c>
      <c r="J1320" s="2">
        <v>1</v>
      </c>
      <c r="K1320" s="2">
        <v>1</v>
      </c>
      <c r="L1320" s="2">
        <v>5</v>
      </c>
      <c r="M1320" s="2">
        <v>323</v>
      </c>
      <c r="N1320" s="2">
        <v>1023</v>
      </c>
    </row>
    <row r="1321" spans="1:14" x14ac:dyDescent="0.35">
      <c r="A1321" s="1">
        <v>132</v>
      </c>
      <c r="B1321" t="s">
        <v>54</v>
      </c>
      <c r="C1321" t="s">
        <v>3</v>
      </c>
      <c r="D1321" s="2">
        <v>3447</v>
      </c>
      <c r="E1321" s="2">
        <v>6764</v>
      </c>
      <c r="F1321" s="2">
        <v>256</v>
      </c>
      <c r="G1321" s="2">
        <v>62</v>
      </c>
      <c r="H1321" s="2">
        <v>60</v>
      </c>
      <c r="I1321" s="2">
        <v>733</v>
      </c>
      <c r="J1321" s="2">
        <v>14</v>
      </c>
      <c r="K1321" s="2">
        <v>21</v>
      </c>
      <c r="L1321" s="2">
        <v>16</v>
      </c>
      <c r="M1321" s="2">
        <v>3067</v>
      </c>
      <c r="N1321" s="2">
        <v>14440</v>
      </c>
    </row>
    <row r="1323" spans="1:14" x14ac:dyDescent="0.35">
      <c r="A1323" s="1">
        <v>132</v>
      </c>
      <c r="B1323" t="s">
        <v>82</v>
      </c>
      <c r="C1323" t="s">
        <v>1</v>
      </c>
      <c r="D1323" s="2">
        <v>19949</v>
      </c>
      <c r="E1323" s="2">
        <v>36397</v>
      </c>
      <c r="F1323" s="2">
        <v>1370</v>
      </c>
      <c r="G1323" s="2">
        <v>286</v>
      </c>
      <c r="H1323" s="2">
        <v>382</v>
      </c>
      <c r="I1323" s="2">
        <v>4291</v>
      </c>
      <c r="J1323" s="2">
        <v>38</v>
      </c>
      <c r="K1323" s="2">
        <v>25</v>
      </c>
      <c r="L1323" s="2">
        <v>74</v>
      </c>
      <c r="M1323" s="2">
        <v>15420</v>
      </c>
      <c r="N1323" s="2">
        <v>78232</v>
      </c>
    </row>
    <row r="1324" spans="1:14" x14ac:dyDescent="0.35">
      <c r="A1324" s="1">
        <v>132</v>
      </c>
      <c r="B1324" t="s">
        <v>82</v>
      </c>
      <c r="C1324" t="s">
        <v>2</v>
      </c>
      <c r="D1324" s="2">
        <v>1809</v>
      </c>
      <c r="E1324" s="2">
        <v>2605</v>
      </c>
      <c r="F1324" s="2">
        <v>122</v>
      </c>
      <c r="G1324" s="2">
        <v>36</v>
      </c>
      <c r="H1324" s="2">
        <v>57</v>
      </c>
      <c r="I1324" s="2">
        <v>505</v>
      </c>
      <c r="J1324" s="2">
        <v>4</v>
      </c>
      <c r="K1324" s="2">
        <v>1</v>
      </c>
      <c r="L1324" s="2">
        <v>13</v>
      </c>
      <c r="M1324" s="2">
        <v>1984</v>
      </c>
      <c r="N1324" s="2">
        <v>7136</v>
      </c>
    </row>
    <row r="1325" spans="1:14" x14ac:dyDescent="0.35">
      <c r="A1325" s="1">
        <v>132</v>
      </c>
      <c r="B1325" t="s">
        <v>82</v>
      </c>
      <c r="C1325" t="s">
        <v>3</v>
      </c>
      <c r="D1325" s="2">
        <v>21758</v>
      </c>
      <c r="E1325" s="2">
        <v>39002</v>
      </c>
      <c r="F1325" s="2">
        <v>1492</v>
      </c>
      <c r="G1325" s="2">
        <v>322</v>
      </c>
      <c r="H1325" s="2">
        <v>439</v>
      </c>
      <c r="I1325" s="2">
        <v>4796</v>
      </c>
      <c r="J1325" s="2">
        <v>42</v>
      </c>
      <c r="K1325" s="2">
        <v>26</v>
      </c>
      <c r="L1325" s="2">
        <v>87</v>
      </c>
      <c r="M1325" s="2">
        <v>17404</v>
      </c>
      <c r="N1325" s="2">
        <v>85368</v>
      </c>
    </row>
    <row r="1327" spans="1:14" x14ac:dyDescent="0.35">
      <c r="A1327" s="1">
        <v>133</v>
      </c>
      <c r="B1327" t="s">
        <v>55</v>
      </c>
      <c r="C1327" t="s">
        <v>1</v>
      </c>
      <c r="D1327" s="2">
        <v>10547</v>
      </c>
      <c r="E1327" s="2">
        <v>16834</v>
      </c>
      <c r="F1327" s="2">
        <v>914</v>
      </c>
      <c r="G1327" s="2">
        <v>149</v>
      </c>
      <c r="H1327" s="2">
        <v>136</v>
      </c>
      <c r="I1327" s="2">
        <v>1924</v>
      </c>
      <c r="J1327" s="2">
        <v>11</v>
      </c>
      <c r="K1327" s="2">
        <v>8</v>
      </c>
      <c r="L1327" s="2">
        <v>73</v>
      </c>
      <c r="M1327" s="2">
        <v>8867</v>
      </c>
      <c r="N1327" s="2">
        <v>39463</v>
      </c>
    </row>
    <row r="1328" spans="1:14" x14ac:dyDescent="0.35">
      <c r="A1328" s="1">
        <v>133</v>
      </c>
      <c r="B1328" t="s">
        <v>55</v>
      </c>
      <c r="C1328" t="s">
        <v>2</v>
      </c>
      <c r="D1328" s="2">
        <v>809</v>
      </c>
      <c r="E1328" s="2">
        <v>831</v>
      </c>
      <c r="F1328" s="2">
        <v>48</v>
      </c>
      <c r="G1328" s="2">
        <v>24</v>
      </c>
      <c r="H1328" s="2">
        <v>23</v>
      </c>
      <c r="I1328" s="2">
        <v>166</v>
      </c>
      <c r="J1328" s="2">
        <v>4</v>
      </c>
      <c r="K1328" s="2">
        <v>0</v>
      </c>
      <c r="L1328" s="2">
        <v>10</v>
      </c>
      <c r="M1328" s="2">
        <v>833</v>
      </c>
      <c r="N1328" s="2">
        <v>2748</v>
      </c>
    </row>
    <row r="1329" spans="1:14" x14ac:dyDescent="0.35">
      <c r="A1329" s="1">
        <v>133</v>
      </c>
      <c r="B1329" t="s">
        <v>55</v>
      </c>
      <c r="C1329" t="s">
        <v>3</v>
      </c>
      <c r="D1329" s="2">
        <v>11356</v>
      </c>
      <c r="E1329" s="2">
        <v>17665</v>
      </c>
      <c r="F1329" s="2">
        <v>962</v>
      </c>
      <c r="G1329" s="2">
        <v>173</v>
      </c>
      <c r="H1329" s="2">
        <v>159</v>
      </c>
      <c r="I1329" s="2">
        <v>2090</v>
      </c>
      <c r="J1329" s="2">
        <v>15</v>
      </c>
      <c r="K1329" s="2">
        <v>8</v>
      </c>
      <c r="L1329" s="2">
        <v>83</v>
      </c>
      <c r="M1329" s="2">
        <v>9700</v>
      </c>
      <c r="N1329" s="2">
        <v>42211</v>
      </c>
    </row>
    <row r="1331" spans="1:14" x14ac:dyDescent="0.35">
      <c r="A1331" s="1">
        <v>133</v>
      </c>
      <c r="B1331" t="s">
        <v>56</v>
      </c>
      <c r="C1331" t="s">
        <v>1</v>
      </c>
      <c r="D1331" s="2">
        <v>11097</v>
      </c>
      <c r="E1331" s="2">
        <v>11880</v>
      </c>
      <c r="F1331" s="2">
        <v>468</v>
      </c>
      <c r="G1331" s="2">
        <v>82</v>
      </c>
      <c r="H1331" s="2">
        <v>42</v>
      </c>
      <c r="I1331" s="2">
        <v>1573</v>
      </c>
      <c r="J1331" s="2">
        <v>4</v>
      </c>
      <c r="K1331" s="2">
        <v>5</v>
      </c>
      <c r="L1331" s="2">
        <v>61</v>
      </c>
      <c r="M1331" s="2">
        <v>8426</v>
      </c>
      <c r="N1331" s="2">
        <v>33638</v>
      </c>
    </row>
    <row r="1332" spans="1:14" x14ac:dyDescent="0.35">
      <c r="A1332" s="1">
        <v>133</v>
      </c>
      <c r="B1332" t="s">
        <v>56</v>
      </c>
      <c r="C1332" t="s">
        <v>2</v>
      </c>
      <c r="D1332" s="2">
        <v>663</v>
      </c>
      <c r="E1332" s="2">
        <v>700</v>
      </c>
      <c r="F1332" s="2">
        <v>26</v>
      </c>
      <c r="G1332" s="2">
        <v>8</v>
      </c>
      <c r="H1332" s="2">
        <v>5</v>
      </c>
      <c r="I1332" s="2">
        <v>115</v>
      </c>
      <c r="J1332" s="2">
        <v>0</v>
      </c>
      <c r="K1332" s="2">
        <v>0</v>
      </c>
      <c r="L1332" s="2">
        <v>9</v>
      </c>
      <c r="M1332" s="2">
        <v>552</v>
      </c>
      <c r="N1332" s="2">
        <v>2078</v>
      </c>
    </row>
    <row r="1333" spans="1:14" x14ac:dyDescent="0.35">
      <c r="A1333" s="1">
        <v>133</v>
      </c>
      <c r="B1333" t="s">
        <v>56</v>
      </c>
      <c r="C1333" t="s">
        <v>3</v>
      </c>
      <c r="D1333" s="2">
        <v>11760</v>
      </c>
      <c r="E1333" s="2">
        <v>12580</v>
      </c>
      <c r="F1333" s="2">
        <v>494</v>
      </c>
      <c r="G1333" s="2">
        <v>90</v>
      </c>
      <c r="H1333" s="2">
        <v>47</v>
      </c>
      <c r="I1333" s="2">
        <v>1688</v>
      </c>
      <c r="J1333" s="2">
        <v>4</v>
      </c>
      <c r="K1333" s="2">
        <v>5</v>
      </c>
      <c r="L1333" s="2">
        <v>70</v>
      </c>
      <c r="M1333" s="2">
        <v>8978</v>
      </c>
      <c r="N1333" s="2">
        <v>35716</v>
      </c>
    </row>
    <row r="1335" spans="1:14" x14ac:dyDescent="0.35">
      <c r="A1335" s="1">
        <v>133</v>
      </c>
      <c r="B1335" t="s">
        <v>53</v>
      </c>
      <c r="C1335" t="s">
        <v>1</v>
      </c>
      <c r="D1335" s="2">
        <v>3238</v>
      </c>
      <c r="E1335" s="2">
        <v>6193</v>
      </c>
      <c r="F1335" s="2">
        <v>260</v>
      </c>
      <c r="G1335" s="2">
        <v>40</v>
      </c>
      <c r="H1335" s="2">
        <v>57</v>
      </c>
      <c r="I1335" s="2">
        <v>701</v>
      </c>
      <c r="J1335" s="2">
        <v>2</v>
      </c>
      <c r="K1335" s="2">
        <v>1</v>
      </c>
      <c r="L1335" s="2">
        <v>21</v>
      </c>
      <c r="M1335" s="2">
        <v>2466</v>
      </c>
      <c r="N1335" s="2">
        <v>12979</v>
      </c>
    </row>
    <row r="1336" spans="1:14" x14ac:dyDescent="0.35">
      <c r="A1336" s="1">
        <v>133</v>
      </c>
      <c r="B1336" t="s">
        <v>53</v>
      </c>
      <c r="C1336" t="s">
        <v>2</v>
      </c>
      <c r="D1336" s="2">
        <v>256</v>
      </c>
      <c r="E1336" s="2">
        <v>413</v>
      </c>
      <c r="F1336" s="2">
        <v>25</v>
      </c>
      <c r="G1336" s="2">
        <v>2</v>
      </c>
      <c r="H1336" s="2">
        <v>8</v>
      </c>
      <c r="I1336" s="2">
        <v>79</v>
      </c>
      <c r="J1336" s="2">
        <v>0</v>
      </c>
      <c r="K1336" s="2">
        <v>0</v>
      </c>
      <c r="L1336" s="2">
        <v>3</v>
      </c>
      <c r="M1336" s="2">
        <v>313</v>
      </c>
      <c r="N1336" s="2">
        <v>1099</v>
      </c>
    </row>
    <row r="1337" spans="1:14" x14ac:dyDescent="0.35">
      <c r="A1337" s="1">
        <v>133</v>
      </c>
      <c r="B1337" t="s">
        <v>53</v>
      </c>
      <c r="C1337" t="s">
        <v>3</v>
      </c>
      <c r="D1337" s="2">
        <v>3494</v>
      </c>
      <c r="E1337" s="2">
        <v>6606</v>
      </c>
      <c r="F1337" s="2">
        <v>285</v>
      </c>
      <c r="G1337" s="2">
        <v>42</v>
      </c>
      <c r="H1337" s="2">
        <v>65</v>
      </c>
      <c r="I1337" s="2">
        <v>780</v>
      </c>
      <c r="J1337" s="2">
        <v>2</v>
      </c>
      <c r="K1337" s="2">
        <v>1</v>
      </c>
      <c r="L1337" s="2">
        <v>24</v>
      </c>
      <c r="M1337" s="2">
        <v>2779</v>
      </c>
      <c r="N1337" s="2">
        <v>14078</v>
      </c>
    </row>
    <row r="1339" spans="1:14" x14ac:dyDescent="0.35">
      <c r="A1339" s="1">
        <v>133</v>
      </c>
      <c r="B1339" t="s">
        <v>82</v>
      </c>
      <c r="C1339" t="s">
        <v>1</v>
      </c>
      <c r="D1339" s="2">
        <v>24882</v>
      </c>
      <c r="E1339" s="2">
        <v>34907</v>
      </c>
      <c r="F1339" s="2">
        <v>1642</v>
      </c>
      <c r="G1339" s="2">
        <v>271</v>
      </c>
      <c r="H1339" s="2">
        <v>235</v>
      </c>
      <c r="I1339" s="2">
        <v>4198</v>
      </c>
      <c r="J1339" s="2">
        <v>17</v>
      </c>
      <c r="K1339" s="2">
        <v>14</v>
      </c>
      <c r="L1339" s="2">
        <v>155</v>
      </c>
      <c r="M1339" s="2">
        <v>19759</v>
      </c>
      <c r="N1339" s="2">
        <v>86080</v>
      </c>
    </row>
    <row r="1340" spans="1:14" x14ac:dyDescent="0.35">
      <c r="A1340" s="1">
        <v>133</v>
      </c>
      <c r="B1340" t="s">
        <v>82</v>
      </c>
      <c r="C1340" t="s">
        <v>2</v>
      </c>
      <c r="D1340" s="2">
        <v>1728</v>
      </c>
      <c r="E1340" s="2">
        <v>1944</v>
      </c>
      <c r="F1340" s="2">
        <v>99</v>
      </c>
      <c r="G1340" s="2">
        <v>34</v>
      </c>
      <c r="H1340" s="2">
        <v>36</v>
      </c>
      <c r="I1340" s="2">
        <v>360</v>
      </c>
      <c r="J1340" s="2">
        <v>4</v>
      </c>
      <c r="K1340" s="2">
        <v>0</v>
      </c>
      <c r="L1340" s="2">
        <v>22</v>
      </c>
      <c r="M1340" s="2">
        <v>1698</v>
      </c>
      <c r="N1340" s="2">
        <v>5925</v>
      </c>
    </row>
    <row r="1341" spans="1:14" x14ac:dyDescent="0.35">
      <c r="A1341" s="1">
        <v>133</v>
      </c>
      <c r="B1341" t="s">
        <v>82</v>
      </c>
      <c r="C1341" t="s">
        <v>3</v>
      </c>
      <c r="D1341" s="2">
        <v>26610</v>
      </c>
      <c r="E1341" s="2">
        <v>36851</v>
      </c>
      <c r="F1341" s="2">
        <v>1741</v>
      </c>
      <c r="G1341" s="2">
        <v>305</v>
      </c>
      <c r="H1341" s="2">
        <v>271</v>
      </c>
      <c r="I1341" s="2">
        <v>4558</v>
      </c>
      <c r="J1341" s="2">
        <v>21</v>
      </c>
      <c r="K1341" s="2">
        <v>14</v>
      </c>
      <c r="L1341" s="2">
        <v>177</v>
      </c>
      <c r="M1341" s="2">
        <v>21457</v>
      </c>
      <c r="N1341" s="2">
        <v>92005</v>
      </c>
    </row>
    <row r="1343" spans="1:14" x14ac:dyDescent="0.35">
      <c r="A1343" s="1">
        <v>134</v>
      </c>
      <c r="B1343" t="s">
        <v>56</v>
      </c>
      <c r="C1343" t="s">
        <v>1</v>
      </c>
      <c r="D1343" s="2">
        <v>26615</v>
      </c>
      <c r="E1343" s="2">
        <v>31143</v>
      </c>
      <c r="F1343" s="2">
        <v>2244</v>
      </c>
      <c r="G1343" s="2">
        <v>192</v>
      </c>
      <c r="H1343" s="2">
        <v>332</v>
      </c>
      <c r="I1343" s="2">
        <v>4323</v>
      </c>
      <c r="J1343" s="2">
        <v>32</v>
      </c>
      <c r="K1343" s="2">
        <v>6</v>
      </c>
      <c r="L1343" s="2">
        <v>120</v>
      </c>
      <c r="M1343" s="2">
        <v>22514</v>
      </c>
      <c r="N1343" s="2">
        <v>87521</v>
      </c>
    </row>
    <row r="1344" spans="1:14" x14ac:dyDescent="0.35">
      <c r="A1344" s="1">
        <v>134</v>
      </c>
      <c r="B1344" t="s">
        <v>56</v>
      </c>
      <c r="C1344" t="s">
        <v>2</v>
      </c>
      <c r="D1344" s="2">
        <v>1453</v>
      </c>
      <c r="E1344" s="2">
        <v>1299</v>
      </c>
      <c r="F1344" s="2">
        <v>101</v>
      </c>
      <c r="G1344" s="2">
        <v>18</v>
      </c>
      <c r="H1344" s="2">
        <v>13</v>
      </c>
      <c r="I1344" s="2">
        <v>205</v>
      </c>
      <c r="J1344" s="2">
        <v>0</v>
      </c>
      <c r="K1344" s="2">
        <v>1</v>
      </c>
      <c r="L1344" s="2">
        <v>6</v>
      </c>
      <c r="M1344" s="2">
        <v>1106</v>
      </c>
      <c r="N1344" s="2">
        <v>4202</v>
      </c>
    </row>
    <row r="1345" spans="1:14" x14ac:dyDescent="0.35">
      <c r="A1345" s="1">
        <v>134</v>
      </c>
      <c r="B1345" t="s">
        <v>56</v>
      </c>
      <c r="C1345" t="s">
        <v>3</v>
      </c>
      <c r="D1345" s="2">
        <v>28068</v>
      </c>
      <c r="E1345" s="2">
        <v>32442</v>
      </c>
      <c r="F1345" s="2">
        <v>2345</v>
      </c>
      <c r="G1345" s="2">
        <v>210</v>
      </c>
      <c r="H1345" s="2">
        <v>345</v>
      </c>
      <c r="I1345" s="2">
        <v>4528</v>
      </c>
      <c r="J1345" s="2">
        <v>32</v>
      </c>
      <c r="K1345" s="2">
        <v>7</v>
      </c>
      <c r="L1345" s="2">
        <v>126</v>
      </c>
      <c r="M1345" s="2">
        <v>23620</v>
      </c>
      <c r="N1345" s="2">
        <v>91723</v>
      </c>
    </row>
    <row r="1347" spans="1:14" x14ac:dyDescent="0.35">
      <c r="A1347" s="1">
        <v>134</v>
      </c>
      <c r="B1347" t="s">
        <v>82</v>
      </c>
      <c r="C1347" t="s">
        <v>1</v>
      </c>
      <c r="D1347" s="2">
        <v>26615</v>
      </c>
      <c r="E1347" s="2">
        <v>31143</v>
      </c>
      <c r="F1347" s="2">
        <v>2244</v>
      </c>
      <c r="G1347" s="2">
        <v>192</v>
      </c>
      <c r="H1347" s="2">
        <v>332</v>
      </c>
      <c r="I1347" s="2">
        <v>4323</v>
      </c>
      <c r="J1347" s="2">
        <v>32</v>
      </c>
      <c r="K1347" s="2">
        <v>6</v>
      </c>
      <c r="L1347" s="2">
        <v>120</v>
      </c>
      <c r="M1347" s="2">
        <v>22514</v>
      </c>
      <c r="N1347" s="2">
        <v>87521</v>
      </c>
    </row>
    <row r="1348" spans="1:14" x14ac:dyDescent="0.35">
      <c r="A1348" s="1">
        <v>134</v>
      </c>
      <c r="B1348" t="s">
        <v>82</v>
      </c>
      <c r="C1348" t="s">
        <v>2</v>
      </c>
      <c r="D1348" s="2">
        <v>1453</v>
      </c>
      <c r="E1348" s="2">
        <v>1299</v>
      </c>
      <c r="F1348" s="2">
        <v>101</v>
      </c>
      <c r="G1348" s="2">
        <v>18</v>
      </c>
      <c r="H1348" s="2">
        <v>13</v>
      </c>
      <c r="I1348" s="2">
        <v>205</v>
      </c>
      <c r="J1348" s="2">
        <v>0</v>
      </c>
      <c r="K1348" s="2">
        <v>1</v>
      </c>
      <c r="L1348" s="2">
        <v>6</v>
      </c>
      <c r="M1348" s="2">
        <v>1106</v>
      </c>
      <c r="N1348" s="2">
        <v>4202</v>
      </c>
    </row>
    <row r="1349" spans="1:14" x14ac:dyDescent="0.35">
      <c r="A1349" s="1">
        <v>134</v>
      </c>
      <c r="B1349" t="s">
        <v>82</v>
      </c>
      <c r="C1349" t="s">
        <v>3</v>
      </c>
      <c r="D1349" s="2">
        <v>28068</v>
      </c>
      <c r="E1349" s="2">
        <v>32442</v>
      </c>
      <c r="F1349" s="2">
        <v>2345</v>
      </c>
      <c r="G1349" s="2">
        <v>210</v>
      </c>
      <c r="H1349" s="2">
        <v>345</v>
      </c>
      <c r="I1349" s="2">
        <v>4528</v>
      </c>
      <c r="J1349" s="2">
        <v>32</v>
      </c>
      <c r="K1349" s="2">
        <v>7</v>
      </c>
      <c r="L1349" s="2">
        <v>126</v>
      </c>
      <c r="M1349" s="2">
        <v>23620</v>
      </c>
      <c r="N1349" s="2">
        <v>91723</v>
      </c>
    </row>
    <row r="1351" spans="1:14" x14ac:dyDescent="0.35">
      <c r="A1351" s="1">
        <v>135</v>
      </c>
      <c r="B1351" t="s">
        <v>56</v>
      </c>
      <c r="C1351" t="s">
        <v>1</v>
      </c>
      <c r="D1351" s="2">
        <v>30687</v>
      </c>
      <c r="E1351" s="2">
        <v>33409</v>
      </c>
      <c r="F1351" s="2">
        <v>1655</v>
      </c>
      <c r="G1351" s="2">
        <v>213</v>
      </c>
      <c r="H1351" s="2">
        <v>178</v>
      </c>
      <c r="I1351" s="2">
        <v>5010</v>
      </c>
      <c r="J1351" s="2">
        <v>24</v>
      </c>
      <c r="K1351" s="2">
        <v>6</v>
      </c>
      <c r="L1351" s="2">
        <v>178</v>
      </c>
      <c r="M1351" s="2">
        <v>25676</v>
      </c>
      <c r="N1351" s="2">
        <v>97036</v>
      </c>
    </row>
    <row r="1352" spans="1:14" x14ac:dyDescent="0.35">
      <c r="A1352" s="1">
        <v>135</v>
      </c>
      <c r="B1352" t="s">
        <v>56</v>
      </c>
      <c r="C1352" t="s">
        <v>2</v>
      </c>
      <c r="D1352" s="2">
        <v>1646</v>
      </c>
      <c r="E1352" s="2">
        <v>1768</v>
      </c>
      <c r="F1352" s="2">
        <v>83</v>
      </c>
      <c r="G1352" s="2">
        <v>21</v>
      </c>
      <c r="H1352" s="2">
        <v>18</v>
      </c>
      <c r="I1352" s="2">
        <v>301</v>
      </c>
      <c r="J1352" s="2">
        <v>0</v>
      </c>
      <c r="K1352" s="2">
        <v>0</v>
      </c>
      <c r="L1352" s="2">
        <v>12</v>
      </c>
      <c r="M1352" s="2">
        <v>1488</v>
      </c>
      <c r="N1352" s="2">
        <v>5337</v>
      </c>
    </row>
    <row r="1353" spans="1:14" x14ac:dyDescent="0.35">
      <c r="A1353" s="1">
        <v>135</v>
      </c>
      <c r="B1353" t="s">
        <v>56</v>
      </c>
      <c r="C1353" t="s">
        <v>3</v>
      </c>
      <c r="D1353" s="2">
        <v>32333</v>
      </c>
      <c r="E1353" s="2">
        <v>35177</v>
      </c>
      <c r="F1353" s="2">
        <v>1738</v>
      </c>
      <c r="G1353" s="2">
        <v>234</v>
      </c>
      <c r="H1353" s="2">
        <v>196</v>
      </c>
      <c r="I1353" s="2">
        <v>5311</v>
      </c>
      <c r="J1353" s="2">
        <v>24</v>
      </c>
      <c r="K1353" s="2">
        <v>6</v>
      </c>
      <c r="L1353" s="2">
        <v>190</v>
      </c>
      <c r="M1353" s="2">
        <v>27164</v>
      </c>
      <c r="N1353" s="2">
        <v>102373</v>
      </c>
    </row>
    <row r="1355" spans="1:14" x14ac:dyDescent="0.35">
      <c r="A1355" s="1">
        <v>135</v>
      </c>
      <c r="B1355" t="s">
        <v>82</v>
      </c>
      <c r="C1355" t="s">
        <v>1</v>
      </c>
      <c r="D1355" s="2">
        <v>30687</v>
      </c>
      <c r="E1355" s="2">
        <v>33409</v>
      </c>
      <c r="F1355" s="2">
        <v>1655</v>
      </c>
      <c r="G1355" s="2">
        <v>213</v>
      </c>
      <c r="H1355" s="2">
        <v>178</v>
      </c>
      <c r="I1355" s="2">
        <v>5010</v>
      </c>
      <c r="J1355" s="2">
        <v>24</v>
      </c>
      <c r="K1355" s="2">
        <v>6</v>
      </c>
      <c r="L1355" s="2">
        <v>178</v>
      </c>
      <c r="M1355" s="2">
        <v>25676</v>
      </c>
      <c r="N1355" s="2">
        <v>97036</v>
      </c>
    </row>
    <row r="1356" spans="1:14" x14ac:dyDescent="0.35">
      <c r="A1356" s="1">
        <v>135</v>
      </c>
      <c r="B1356" t="s">
        <v>82</v>
      </c>
      <c r="C1356" t="s">
        <v>2</v>
      </c>
      <c r="D1356" s="2">
        <v>1646</v>
      </c>
      <c r="E1356" s="2">
        <v>1768</v>
      </c>
      <c r="F1356" s="2">
        <v>83</v>
      </c>
      <c r="G1356" s="2">
        <v>21</v>
      </c>
      <c r="H1356" s="2">
        <v>18</v>
      </c>
      <c r="I1356" s="2">
        <v>301</v>
      </c>
      <c r="J1356" s="2">
        <v>0</v>
      </c>
      <c r="K1356" s="2">
        <v>0</v>
      </c>
      <c r="L1356" s="2">
        <v>12</v>
      </c>
      <c r="M1356" s="2">
        <v>1488</v>
      </c>
      <c r="N1356" s="2">
        <v>5337</v>
      </c>
    </row>
    <row r="1357" spans="1:14" x14ac:dyDescent="0.35">
      <c r="A1357" s="1">
        <v>135</v>
      </c>
      <c r="B1357" t="s">
        <v>82</v>
      </c>
      <c r="C1357" t="s">
        <v>3</v>
      </c>
      <c r="D1357" s="2">
        <v>32333</v>
      </c>
      <c r="E1357" s="2">
        <v>35177</v>
      </c>
      <c r="F1357" s="2">
        <v>1738</v>
      </c>
      <c r="G1357" s="2">
        <v>234</v>
      </c>
      <c r="H1357" s="2">
        <v>196</v>
      </c>
      <c r="I1357" s="2">
        <v>5311</v>
      </c>
      <c r="J1357" s="2">
        <v>24</v>
      </c>
      <c r="K1357" s="2">
        <v>6</v>
      </c>
      <c r="L1357" s="2">
        <v>190</v>
      </c>
      <c r="M1357" s="2">
        <v>27164</v>
      </c>
      <c r="N1357" s="2">
        <v>102373</v>
      </c>
    </row>
    <row r="1359" spans="1:14" x14ac:dyDescent="0.35">
      <c r="A1359" s="1">
        <v>136</v>
      </c>
      <c r="B1359" t="s">
        <v>56</v>
      </c>
      <c r="C1359" t="s">
        <v>1</v>
      </c>
      <c r="D1359" s="2">
        <v>39345</v>
      </c>
      <c r="E1359" s="2">
        <v>17866</v>
      </c>
      <c r="F1359" s="2">
        <v>1201</v>
      </c>
      <c r="G1359" s="2">
        <v>277</v>
      </c>
      <c r="H1359" s="2">
        <v>282</v>
      </c>
      <c r="I1359" s="2">
        <v>3600</v>
      </c>
      <c r="J1359" s="2">
        <v>39</v>
      </c>
      <c r="K1359" s="2">
        <v>1</v>
      </c>
      <c r="L1359" s="2">
        <v>121</v>
      </c>
      <c r="M1359" s="2">
        <v>19509</v>
      </c>
      <c r="N1359" s="2">
        <v>82241</v>
      </c>
    </row>
    <row r="1360" spans="1:14" x14ac:dyDescent="0.35">
      <c r="A1360" s="1">
        <v>136</v>
      </c>
      <c r="B1360" t="s">
        <v>56</v>
      </c>
      <c r="C1360" t="s">
        <v>2</v>
      </c>
      <c r="D1360" s="2">
        <v>2686</v>
      </c>
      <c r="E1360" s="2">
        <v>1058</v>
      </c>
      <c r="F1360" s="2">
        <v>47</v>
      </c>
      <c r="G1360" s="2">
        <v>27</v>
      </c>
      <c r="H1360" s="2">
        <v>19</v>
      </c>
      <c r="I1360" s="2">
        <v>309</v>
      </c>
      <c r="J1360" s="2">
        <v>5</v>
      </c>
      <c r="K1360" s="2">
        <v>0</v>
      </c>
      <c r="L1360" s="2">
        <v>8</v>
      </c>
      <c r="M1360" s="2">
        <v>1415</v>
      </c>
      <c r="N1360" s="2">
        <v>5574</v>
      </c>
    </row>
    <row r="1361" spans="1:14" x14ac:dyDescent="0.35">
      <c r="A1361" s="1">
        <v>136</v>
      </c>
      <c r="B1361" t="s">
        <v>56</v>
      </c>
      <c r="C1361" t="s">
        <v>3</v>
      </c>
      <c r="D1361" s="2">
        <v>42031</v>
      </c>
      <c r="E1361" s="2">
        <v>18924</v>
      </c>
      <c r="F1361" s="2">
        <v>1248</v>
      </c>
      <c r="G1361" s="2">
        <v>304</v>
      </c>
      <c r="H1361" s="2">
        <v>301</v>
      </c>
      <c r="I1361" s="2">
        <v>3909</v>
      </c>
      <c r="J1361" s="2">
        <v>44</v>
      </c>
      <c r="K1361" s="2">
        <v>1</v>
      </c>
      <c r="L1361" s="2">
        <v>129</v>
      </c>
      <c r="M1361" s="2">
        <v>20924</v>
      </c>
      <c r="N1361" s="2">
        <v>87815</v>
      </c>
    </row>
    <row r="1363" spans="1:14" x14ac:dyDescent="0.35">
      <c r="A1363" s="1">
        <v>136</v>
      </c>
      <c r="B1363" t="s">
        <v>82</v>
      </c>
      <c r="C1363" t="s">
        <v>1</v>
      </c>
      <c r="D1363" s="2">
        <v>39345</v>
      </c>
      <c r="E1363" s="2">
        <v>17866</v>
      </c>
      <c r="F1363" s="2">
        <v>1201</v>
      </c>
      <c r="G1363" s="2">
        <v>277</v>
      </c>
      <c r="H1363" s="2">
        <v>282</v>
      </c>
      <c r="I1363" s="2">
        <v>3600</v>
      </c>
      <c r="J1363" s="2">
        <v>39</v>
      </c>
      <c r="K1363" s="2">
        <v>1</v>
      </c>
      <c r="L1363" s="2">
        <v>121</v>
      </c>
      <c r="M1363" s="2">
        <v>19509</v>
      </c>
      <c r="N1363" s="2">
        <v>82241</v>
      </c>
    </row>
    <row r="1364" spans="1:14" x14ac:dyDescent="0.35">
      <c r="A1364" s="1">
        <v>136</v>
      </c>
      <c r="B1364" t="s">
        <v>82</v>
      </c>
      <c r="C1364" t="s">
        <v>2</v>
      </c>
      <c r="D1364" s="2">
        <v>2686</v>
      </c>
      <c r="E1364" s="2">
        <v>1058</v>
      </c>
      <c r="F1364" s="2">
        <v>47</v>
      </c>
      <c r="G1364" s="2">
        <v>27</v>
      </c>
      <c r="H1364" s="2">
        <v>19</v>
      </c>
      <c r="I1364" s="2">
        <v>309</v>
      </c>
      <c r="J1364" s="2">
        <v>5</v>
      </c>
      <c r="K1364" s="2">
        <v>0</v>
      </c>
      <c r="L1364" s="2">
        <v>8</v>
      </c>
      <c r="M1364" s="2">
        <v>1415</v>
      </c>
      <c r="N1364" s="2">
        <v>5574</v>
      </c>
    </row>
    <row r="1365" spans="1:14" x14ac:dyDescent="0.35">
      <c r="A1365" s="1">
        <v>136</v>
      </c>
      <c r="B1365" t="s">
        <v>82</v>
      </c>
      <c r="C1365" t="s">
        <v>3</v>
      </c>
      <c r="D1365" s="2">
        <v>42031</v>
      </c>
      <c r="E1365" s="2">
        <v>18924</v>
      </c>
      <c r="F1365" s="2">
        <v>1248</v>
      </c>
      <c r="G1365" s="2">
        <v>304</v>
      </c>
      <c r="H1365" s="2">
        <v>301</v>
      </c>
      <c r="I1365" s="2">
        <v>3909</v>
      </c>
      <c r="J1365" s="2">
        <v>44</v>
      </c>
      <c r="K1365" s="2">
        <v>1</v>
      </c>
      <c r="L1365" s="2">
        <v>129</v>
      </c>
      <c r="M1365" s="2">
        <v>20924</v>
      </c>
      <c r="N1365" s="2">
        <v>87815</v>
      </c>
    </row>
    <row r="1367" spans="1:14" x14ac:dyDescent="0.35">
      <c r="A1367" s="1">
        <v>137</v>
      </c>
      <c r="B1367" t="s">
        <v>56</v>
      </c>
      <c r="C1367" t="s">
        <v>1</v>
      </c>
      <c r="D1367" s="2">
        <v>42718</v>
      </c>
      <c r="E1367" s="2">
        <v>8736</v>
      </c>
      <c r="F1367" s="2">
        <v>653</v>
      </c>
      <c r="G1367" s="2">
        <v>169</v>
      </c>
      <c r="H1367" s="2">
        <v>355</v>
      </c>
      <c r="I1367" s="2">
        <v>2104</v>
      </c>
      <c r="J1367" s="2">
        <v>75</v>
      </c>
      <c r="K1367" s="2">
        <v>11</v>
      </c>
      <c r="L1367" s="2">
        <v>59</v>
      </c>
      <c r="M1367" s="2">
        <v>13063</v>
      </c>
      <c r="N1367" s="2">
        <v>67943</v>
      </c>
    </row>
    <row r="1368" spans="1:14" x14ac:dyDescent="0.35">
      <c r="A1368" s="1">
        <v>137</v>
      </c>
      <c r="B1368" t="s">
        <v>56</v>
      </c>
      <c r="C1368" t="s">
        <v>2</v>
      </c>
      <c r="D1368" s="2">
        <v>4491</v>
      </c>
      <c r="E1368" s="2">
        <v>624</v>
      </c>
      <c r="F1368" s="2">
        <v>55</v>
      </c>
      <c r="G1368" s="2">
        <v>33</v>
      </c>
      <c r="H1368" s="2">
        <v>65</v>
      </c>
      <c r="I1368" s="2">
        <v>202</v>
      </c>
      <c r="J1368" s="2">
        <v>7</v>
      </c>
      <c r="K1368" s="2">
        <v>1</v>
      </c>
      <c r="L1368" s="2">
        <v>7</v>
      </c>
      <c r="M1368" s="2">
        <v>1567</v>
      </c>
      <c r="N1368" s="2">
        <v>7052</v>
      </c>
    </row>
    <row r="1369" spans="1:14" x14ac:dyDescent="0.35">
      <c r="A1369" s="1">
        <v>137</v>
      </c>
      <c r="B1369" t="s">
        <v>56</v>
      </c>
      <c r="C1369" t="s">
        <v>3</v>
      </c>
      <c r="D1369" s="2">
        <v>47209</v>
      </c>
      <c r="E1369" s="2">
        <v>9360</v>
      </c>
      <c r="F1369" s="2">
        <v>708</v>
      </c>
      <c r="G1369" s="2">
        <v>202</v>
      </c>
      <c r="H1369" s="2">
        <v>420</v>
      </c>
      <c r="I1369" s="2">
        <v>2306</v>
      </c>
      <c r="J1369" s="2">
        <v>82</v>
      </c>
      <c r="K1369" s="2">
        <v>12</v>
      </c>
      <c r="L1369" s="2">
        <v>66</v>
      </c>
      <c r="M1369" s="2">
        <v>14630</v>
      </c>
      <c r="N1369" s="2">
        <v>74995</v>
      </c>
    </row>
    <row r="1371" spans="1:14" x14ac:dyDescent="0.35">
      <c r="A1371" s="1">
        <v>137</v>
      </c>
      <c r="B1371" t="s">
        <v>82</v>
      </c>
      <c r="C1371" t="s">
        <v>1</v>
      </c>
      <c r="D1371" s="2">
        <v>42718</v>
      </c>
      <c r="E1371" s="2">
        <v>8736</v>
      </c>
      <c r="F1371" s="2">
        <v>653</v>
      </c>
      <c r="G1371" s="2">
        <v>169</v>
      </c>
      <c r="H1371" s="2">
        <v>355</v>
      </c>
      <c r="I1371" s="2">
        <v>2104</v>
      </c>
      <c r="J1371" s="2">
        <v>75</v>
      </c>
      <c r="K1371" s="2">
        <v>11</v>
      </c>
      <c r="L1371" s="2">
        <v>59</v>
      </c>
      <c r="M1371" s="2">
        <v>13063</v>
      </c>
      <c r="N1371" s="2">
        <v>67943</v>
      </c>
    </row>
    <row r="1372" spans="1:14" x14ac:dyDescent="0.35">
      <c r="A1372" s="1">
        <v>137</v>
      </c>
      <c r="B1372" t="s">
        <v>82</v>
      </c>
      <c r="C1372" t="s">
        <v>2</v>
      </c>
      <c r="D1372" s="2">
        <v>4491</v>
      </c>
      <c r="E1372" s="2">
        <v>624</v>
      </c>
      <c r="F1372" s="2">
        <v>55</v>
      </c>
      <c r="G1372" s="2">
        <v>33</v>
      </c>
      <c r="H1372" s="2">
        <v>65</v>
      </c>
      <c r="I1372" s="2">
        <v>202</v>
      </c>
      <c r="J1372" s="2">
        <v>7</v>
      </c>
      <c r="K1372" s="2">
        <v>1</v>
      </c>
      <c r="L1372" s="2">
        <v>7</v>
      </c>
      <c r="M1372" s="2">
        <v>1567</v>
      </c>
      <c r="N1372" s="2">
        <v>7052</v>
      </c>
    </row>
    <row r="1373" spans="1:14" x14ac:dyDescent="0.35">
      <c r="A1373" s="1">
        <v>137</v>
      </c>
      <c r="B1373" t="s">
        <v>82</v>
      </c>
      <c r="C1373" t="s">
        <v>3</v>
      </c>
      <c r="D1373" s="2">
        <v>47209</v>
      </c>
      <c r="E1373" s="2">
        <v>9360</v>
      </c>
      <c r="F1373" s="2">
        <v>708</v>
      </c>
      <c r="G1373" s="2">
        <v>202</v>
      </c>
      <c r="H1373" s="2">
        <v>420</v>
      </c>
      <c r="I1373" s="2">
        <v>2306</v>
      </c>
      <c r="J1373" s="2">
        <v>82</v>
      </c>
      <c r="K1373" s="2">
        <v>12</v>
      </c>
      <c r="L1373" s="2">
        <v>66</v>
      </c>
      <c r="M1373" s="2">
        <v>14630</v>
      </c>
      <c r="N1373" s="2">
        <v>74995</v>
      </c>
    </row>
    <row r="1375" spans="1:14" x14ac:dyDescent="0.35">
      <c r="A1375" s="1">
        <v>138</v>
      </c>
      <c r="B1375" t="s">
        <v>56</v>
      </c>
      <c r="C1375" t="s">
        <v>1</v>
      </c>
      <c r="D1375" s="2">
        <v>33960</v>
      </c>
      <c r="E1375" s="2">
        <v>17551</v>
      </c>
      <c r="F1375" s="2">
        <v>1153</v>
      </c>
      <c r="G1375" s="2">
        <v>303</v>
      </c>
      <c r="H1375" s="2">
        <v>253</v>
      </c>
      <c r="I1375" s="2">
        <v>3180</v>
      </c>
      <c r="J1375" s="2">
        <v>40</v>
      </c>
      <c r="K1375" s="2">
        <v>15</v>
      </c>
      <c r="L1375" s="2">
        <v>133</v>
      </c>
      <c r="M1375" s="2">
        <v>17547</v>
      </c>
      <c r="N1375" s="2">
        <v>74135</v>
      </c>
    </row>
    <row r="1376" spans="1:14" x14ac:dyDescent="0.35">
      <c r="A1376" s="1">
        <v>138</v>
      </c>
      <c r="B1376" t="s">
        <v>56</v>
      </c>
      <c r="C1376" t="s">
        <v>2</v>
      </c>
      <c r="D1376" s="2">
        <v>3111</v>
      </c>
      <c r="E1376" s="2">
        <v>1154</v>
      </c>
      <c r="F1376" s="2">
        <v>69</v>
      </c>
      <c r="G1376" s="2">
        <v>41</v>
      </c>
      <c r="H1376" s="2">
        <v>15</v>
      </c>
      <c r="I1376" s="2">
        <v>292</v>
      </c>
      <c r="J1376" s="2">
        <v>2</v>
      </c>
      <c r="K1376" s="2">
        <v>0</v>
      </c>
      <c r="L1376" s="2">
        <v>18</v>
      </c>
      <c r="M1376" s="2">
        <v>1713</v>
      </c>
      <c r="N1376" s="2">
        <v>6415</v>
      </c>
    </row>
    <row r="1377" spans="1:14" x14ac:dyDescent="0.35">
      <c r="A1377" s="1">
        <v>138</v>
      </c>
      <c r="B1377" t="s">
        <v>56</v>
      </c>
      <c r="C1377" t="s">
        <v>3</v>
      </c>
      <c r="D1377" s="2">
        <v>37071</v>
      </c>
      <c r="E1377" s="2">
        <v>18705</v>
      </c>
      <c r="F1377" s="2">
        <v>1222</v>
      </c>
      <c r="G1377" s="2">
        <v>344</v>
      </c>
      <c r="H1377" s="2">
        <v>268</v>
      </c>
      <c r="I1377" s="2">
        <v>3472</v>
      </c>
      <c r="J1377" s="2">
        <v>42</v>
      </c>
      <c r="K1377" s="2">
        <v>15</v>
      </c>
      <c r="L1377" s="2">
        <v>151</v>
      </c>
      <c r="M1377" s="2">
        <v>19260</v>
      </c>
      <c r="N1377" s="2">
        <v>80550</v>
      </c>
    </row>
    <row r="1379" spans="1:14" x14ac:dyDescent="0.35">
      <c r="A1379" s="1">
        <v>138</v>
      </c>
      <c r="B1379" t="s">
        <v>82</v>
      </c>
      <c r="C1379" t="s">
        <v>1</v>
      </c>
      <c r="D1379" s="2">
        <v>33960</v>
      </c>
      <c r="E1379" s="2">
        <v>17551</v>
      </c>
      <c r="F1379" s="2">
        <v>1153</v>
      </c>
      <c r="G1379" s="2">
        <v>303</v>
      </c>
      <c r="H1379" s="2">
        <v>253</v>
      </c>
      <c r="I1379" s="2">
        <v>3180</v>
      </c>
      <c r="J1379" s="2">
        <v>40</v>
      </c>
      <c r="K1379" s="2">
        <v>15</v>
      </c>
      <c r="L1379" s="2">
        <v>133</v>
      </c>
      <c r="M1379" s="2">
        <v>17547</v>
      </c>
      <c r="N1379" s="2">
        <v>74135</v>
      </c>
    </row>
    <row r="1380" spans="1:14" x14ac:dyDescent="0.35">
      <c r="A1380" s="1">
        <v>138</v>
      </c>
      <c r="B1380" t="s">
        <v>82</v>
      </c>
      <c r="C1380" t="s">
        <v>2</v>
      </c>
      <c r="D1380" s="2">
        <v>3111</v>
      </c>
      <c r="E1380" s="2">
        <v>1154</v>
      </c>
      <c r="F1380" s="2">
        <v>69</v>
      </c>
      <c r="G1380" s="2">
        <v>41</v>
      </c>
      <c r="H1380" s="2">
        <v>15</v>
      </c>
      <c r="I1380" s="2">
        <v>292</v>
      </c>
      <c r="J1380" s="2">
        <v>2</v>
      </c>
      <c r="K1380" s="2">
        <v>0</v>
      </c>
      <c r="L1380" s="2">
        <v>18</v>
      </c>
      <c r="M1380" s="2">
        <v>1713</v>
      </c>
      <c r="N1380" s="2">
        <v>6415</v>
      </c>
    </row>
    <row r="1381" spans="1:14" x14ac:dyDescent="0.35">
      <c r="A1381" s="1">
        <v>138</v>
      </c>
      <c r="B1381" t="s">
        <v>82</v>
      </c>
      <c r="C1381" t="s">
        <v>3</v>
      </c>
      <c r="D1381" s="2">
        <v>37071</v>
      </c>
      <c r="E1381" s="2">
        <v>18705</v>
      </c>
      <c r="F1381" s="2">
        <v>1222</v>
      </c>
      <c r="G1381" s="2">
        <v>344</v>
      </c>
      <c r="H1381" s="2">
        <v>268</v>
      </c>
      <c r="I1381" s="2">
        <v>3472</v>
      </c>
      <c r="J1381" s="2">
        <v>42</v>
      </c>
      <c r="K1381" s="2">
        <v>15</v>
      </c>
      <c r="L1381" s="2">
        <v>151</v>
      </c>
      <c r="M1381" s="2">
        <v>19260</v>
      </c>
      <c r="N1381" s="2">
        <v>80550</v>
      </c>
    </row>
    <row r="1383" spans="1:14" x14ac:dyDescent="0.35">
      <c r="A1383" s="1">
        <v>139</v>
      </c>
      <c r="B1383" t="s">
        <v>57</v>
      </c>
      <c r="C1383" t="s">
        <v>1</v>
      </c>
      <c r="D1383" s="2">
        <v>9085</v>
      </c>
      <c r="E1383" s="2">
        <v>15938</v>
      </c>
      <c r="F1383" s="2">
        <v>933</v>
      </c>
      <c r="G1383" s="2">
        <v>112</v>
      </c>
      <c r="H1383" s="2">
        <v>184</v>
      </c>
      <c r="I1383" s="2">
        <v>1940</v>
      </c>
      <c r="J1383" s="2">
        <v>15</v>
      </c>
      <c r="K1383" s="2">
        <v>3</v>
      </c>
      <c r="L1383" s="2">
        <v>105</v>
      </c>
      <c r="M1383" s="2">
        <v>8536</v>
      </c>
      <c r="N1383" s="2">
        <v>36851</v>
      </c>
    </row>
    <row r="1384" spans="1:14" x14ac:dyDescent="0.35">
      <c r="A1384" s="1">
        <v>139</v>
      </c>
      <c r="B1384" t="s">
        <v>57</v>
      </c>
      <c r="C1384" t="s">
        <v>2</v>
      </c>
      <c r="D1384" s="2">
        <v>415</v>
      </c>
      <c r="E1384" s="2">
        <v>627</v>
      </c>
      <c r="F1384" s="2">
        <v>42</v>
      </c>
      <c r="G1384" s="2">
        <v>7</v>
      </c>
      <c r="H1384" s="2">
        <v>14</v>
      </c>
      <c r="I1384" s="2">
        <v>85</v>
      </c>
      <c r="J1384" s="2">
        <v>0</v>
      </c>
      <c r="K1384" s="2">
        <v>0</v>
      </c>
      <c r="L1384" s="2">
        <v>4</v>
      </c>
      <c r="M1384" s="2">
        <v>447</v>
      </c>
      <c r="N1384" s="2">
        <v>1641</v>
      </c>
    </row>
    <row r="1385" spans="1:14" x14ac:dyDescent="0.35">
      <c r="A1385" s="1">
        <v>139</v>
      </c>
      <c r="B1385" t="s">
        <v>57</v>
      </c>
      <c r="C1385" t="s">
        <v>3</v>
      </c>
      <c r="D1385" s="2">
        <v>9500</v>
      </c>
      <c r="E1385" s="2">
        <v>16565</v>
      </c>
      <c r="F1385" s="2">
        <v>975</v>
      </c>
      <c r="G1385" s="2">
        <v>119</v>
      </c>
      <c r="H1385" s="2">
        <v>198</v>
      </c>
      <c r="I1385" s="2">
        <v>2025</v>
      </c>
      <c r="J1385" s="2">
        <v>15</v>
      </c>
      <c r="K1385" s="2">
        <v>3</v>
      </c>
      <c r="L1385" s="2">
        <v>109</v>
      </c>
      <c r="M1385" s="2">
        <v>8983</v>
      </c>
      <c r="N1385" s="2">
        <v>38492</v>
      </c>
    </row>
    <row r="1387" spans="1:14" x14ac:dyDescent="0.35">
      <c r="A1387" s="1">
        <v>139</v>
      </c>
      <c r="B1387" t="s">
        <v>56</v>
      </c>
      <c r="C1387" t="s">
        <v>1</v>
      </c>
      <c r="D1387" s="2">
        <v>5259</v>
      </c>
      <c r="E1387" s="2">
        <v>8458</v>
      </c>
      <c r="F1387" s="2">
        <v>532</v>
      </c>
      <c r="G1387" s="2">
        <v>54</v>
      </c>
      <c r="H1387" s="2">
        <v>82</v>
      </c>
      <c r="I1387" s="2">
        <v>1143</v>
      </c>
      <c r="J1387" s="2">
        <v>7</v>
      </c>
      <c r="K1387" s="2">
        <v>6</v>
      </c>
      <c r="L1387" s="2">
        <v>45</v>
      </c>
      <c r="M1387" s="2">
        <v>5242</v>
      </c>
      <c r="N1387" s="2">
        <v>20828</v>
      </c>
    </row>
    <row r="1388" spans="1:14" x14ac:dyDescent="0.35">
      <c r="A1388" s="1">
        <v>139</v>
      </c>
      <c r="B1388" t="s">
        <v>56</v>
      </c>
      <c r="C1388" t="s">
        <v>2</v>
      </c>
      <c r="D1388" s="2">
        <v>351</v>
      </c>
      <c r="E1388" s="2">
        <v>386</v>
      </c>
      <c r="F1388" s="2">
        <v>32</v>
      </c>
      <c r="G1388" s="2">
        <v>5</v>
      </c>
      <c r="H1388" s="2">
        <v>2</v>
      </c>
      <c r="I1388" s="2">
        <v>76</v>
      </c>
      <c r="J1388" s="2">
        <v>0</v>
      </c>
      <c r="K1388" s="2">
        <v>0</v>
      </c>
      <c r="L1388" s="2">
        <v>4</v>
      </c>
      <c r="M1388" s="2">
        <v>301</v>
      </c>
      <c r="N1388" s="2">
        <v>1157</v>
      </c>
    </row>
    <row r="1389" spans="1:14" x14ac:dyDescent="0.35">
      <c r="A1389" s="1">
        <v>139</v>
      </c>
      <c r="B1389" t="s">
        <v>56</v>
      </c>
      <c r="C1389" t="s">
        <v>3</v>
      </c>
      <c r="D1389" s="2">
        <v>5610</v>
      </c>
      <c r="E1389" s="2">
        <v>8844</v>
      </c>
      <c r="F1389" s="2">
        <v>564</v>
      </c>
      <c r="G1389" s="2">
        <v>59</v>
      </c>
      <c r="H1389" s="2">
        <v>84</v>
      </c>
      <c r="I1389" s="2">
        <v>1219</v>
      </c>
      <c r="J1389" s="2">
        <v>7</v>
      </c>
      <c r="K1389" s="2">
        <v>6</v>
      </c>
      <c r="L1389" s="2">
        <v>49</v>
      </c>
      <c r="M1389" s="2">
        <v>5543</v>
      </c>
      <c r="N1389" s="2">
        <v>21985</v>
      </c>
    </row>
    <row r="1391" spans="1:14" x14ac:dyDescent="0.35">
      <c r="A1391" s="1">
        <v>139</v>
      </c>
      <c r="B1391" t="s">
        <v>58</v>
      </c>
      <c r="C1391" t="s">
        <v>1</v>
      </c>
      <c r="D1391" s="2">
        <v>4553</v>
      </c>
      <c r="E1391" s="2">
        <v>9371</v>
      </c>
      <c r="F1391" s="2">
        <v>480</v>
      </c>
      <c r="G1391" s="2">
        <v>53</v>
      </c>
      <c r="H1391" s="2">
        <v>106</v>
      </c>
      <c r="I1391" s="2">
        <v>1001</v>
      </c>
      <c r="J1391" s="2">
        <v>7</v>
      </c>
      <c r="K1391" s="2">
        <v>2</v>
      </c>
      <c r="L1391" s="2">
        <v>38</v>
      </c>
      <c r="M1391" s="2">
        <v>4435</v>
      </c>
      <c r="N1391" s="2">
        <v>20046</v>
      </c>
    </row>
    <row r="1392" spans="1:14" x14ac:dyDescent="0.35">
      <c r="A1392" s="1">
        <v>139</v>
      </c>
      <c r="B1392" t="s">
        <v>58</v>
      </c>
      <c r="C1392" t="s">
        <v>2</v>
      </c>
      <c r="D1392" s="2">
        <v>329</v>
      </c>
      <c r="E1392" s="2">
        <v>517</v>
      </c>
      <c r="F1392" s="2">
        <v>41</v>
      </c>
      <c r="G1392" s="2">
        <v>8</v>
      </c>
      <c r="H1392" s="2">
        <v>14</v>
      </c>
      <c r="I1392" s="2">
        <v>83</v>
      </c>
      <c r="J1392" s="2">
        <v>0</v>
      </c>
      <c r="K1392" s="2">
        <v>0</v>
      </c>
      <c r="L1392" s="2">
        <v>3</v>
      </c>
      <c r="M1392" s="2">
        <v>401</v>
      </c>
      <c r="N1392" s="2">
        <v>1396</v>
      </c>
    </row>
    <row r="1393" spans="1:14" x14ac:dyDescent="0.35">
      <c r="A1393" s="1">
        <v>139</v>
      </c>
      <c r="B1393" t="s">
        <v>58</v>
      </c>
      <c r="C1393" t="s">
        <v>3</v>
      </c>
      <c r="D1393" s="2">
        <v>4882</v>
      </c>
      <c r="E1393" s="2">
        <v>9888</v>
      </c>
      <c r="F1393" s="2">
        <v>521</v>
      </c>
      <c r="G1393" s="2">
        <v>61</v>
      </c>
      <c r="H1393" s="2">
        <v>120</v>
      </c>
      <c r="I1393" s="2">
        <v>1084</v>
      </c>
      <c r="J1393" s="2">
        <v>7</v>
      </c>
      <c r="K1393" s="2">
        <v>2</v>
      </c>
      <c r="L1393" s="2">
        <v>41</v>
      </c>
      <c r="M1393" s="2">
        <v>4836</v>
      </c>
      <c r="N1393" s="2">
        <v>21442</v>
      </c>
    </row>
    <row r="1395" spans="1:14" x14ac:dyDescent="0.35">
      <c r="A1395" s="1">
        <v>139</v>
      </c>
      <c r="B1395" t="s">
        <v>82</v>
      </c>
      <c r="C1395" t="s">
        <v>1</v>
      </c>
      <c r="D1395" s="2">
        <v>18897</v>
      </c>
      <c r="E1395" s="2">
        <v>33767</v>
      </c>
      <c r="F1395" s="2">
        <v>1945</v>
      </c>
      <c r="G1395" s="2">
        <v>219</v>
      </c>
      <c r="H1395" s="2">
        <v>372</v>
      </c>
      <c r="I1395" s="2">
        <v>4084</v>
      </c>
      <c r="J1395" s="2">
        <v>29</v>
      </c>
      <c r="K1395" s="2">
        <v>11</v>
      </c>
      <c r="L1395" s="2">
        <v>188</v>
      </c>
      <c r="M1395" s="2">
        <v>18213</v>
      </c>
      <c r="N1395" s="2">
        <v>77725</v>
      </c>
    </row>
    <row r="1396" spans="1:14" x14ac:dyDescent="0.35">
      <c r="A1396" s="1">
        <v>139</v>
      </c>
      <c r="B1396" t="s">
        <v>82</v>
      </c>
      <c r="C1396" t="s">
        <v>2</v>
      </c>
      <c r="D1396" s="2">
        <v>1095</v>
      </c>
      <c r="E1396" s="2">
        <v>1530</v>
      </c>
      <c r="F1396" s="2">
        <v>115</v>
      </c>
      <c r="G1396" s="2">
        <v>20</v>
      </c>
      <c r="H1396" s="2">
        <v>30</v>
      </c>
      <c r="I1396" s="2">
        <v>244</v>
      </c>
      <c r="J1396" s="2">
        <v>0</v>
      </c>
      <c r="K1396" s="2">
        <v>0</v>
      </c>
      <c r="L1396" s="2">
        <v>11</v>
      </c>
      <c r="M1396" s="2">
        <v>1149</v>
      </c>
      <c r="N1396" s="2">
        <v>4194</v>
      </c>
    </row>
    <row r="1397" spans="1:14" x14ac:dyDescent="0.35">
      <c r="A1397" s="1">
        <v>139</v>
      </c>
      <c r="B1397" t="s">
        <v>82</v>
      </c>
      <c r="C1397" t="s">
        <v>3</v>
      </c>
      <c r="D1397" s="2">
        <v>19992</v>
      </c>
      <c r="E1397" s="2">
        <v>35297</v>
      </c>
      <c r="F1397" s="2">
        <v>2060</v>
      </c>
      <c r="G1397" s="2">
        <v>239</v>
      </c>
      <c r="H1397" s="2">
        <v>402</v>
      </c>
      <c r="I1397" s="2">
        <v>4328</v>
      </c>
      <c r="J1397" s="2">
        <v>29</v>
      </c>
      <c r="K1397" s="2">
        <v>11</v>
      </c>
      <c r="L1397" s="2">
        <v>199</v>
      </c>
      <c r="M1397" s="2">
        <v>19362</v>
      </c>
      <c r="N1397" s="2">
        <v>81919</v>
      </c>
    </row>
    <row r="1399" spans="1:14" x14ac:dyDescent="0.35">
      <c r="A1399" s="1">
        <v>140</v>
      </c>
      <c r="B1399" t="s">
        <v>59</v>
      </c>
      <c r="C1399" t="s">
        <v>1</v>
      </c>
      <c r="D1399" s="2">
        <v>32202</v>
      </c>
      <c r="E1399" s="2">
        <v>17858</v>
      </c>
      <c r="F1399" s="2">
        <v>1299</v>
      </c>
      <c r="G1399" s="2">
        <v>197</v>
      </c>
      <c r="H1399" s="2">
        <v>382</v>
      </c>
      <c r="I1399" s="2">
        <v>3484</v>
      </c>
      <c r="J1399" s="2">
        <v>32</v>
      </c>
      <c r="K1399" s="2">
        <v>16</v>
      </c>
      <c r="L1399" s="2">
        <v>88</v>
      </c>
      <c r="M1399" s="2">
        <v>13286</v>
      </c>
      <c r="N1399" s="2">
        <v>68844</v>
      </c>
    </row>
    <row r="1400" spans="1:14" x14ac:dyDescent="0.35">
      <c r="A1400" s="1">
        <v>140</v>
      </c>
      <c r="B1400" t="s">
        <v>59</v>
      </c>
      <c r="C1400" t="s">
        <v>2</v>
      </c>
      <c r="D1400" s="2">
        <v>2058</v>
      </c>
      <c r="E1400" s="2">
        <v>991</v>
      </c>
      <c r="F1400" s="2">
        <v>63</v>
      </c>
      <c r="G1400" s="2">
        <v>21</v>
      </c>
      <c r="H1400" s="2">
        <v>34</v>
      </c>
      <c r="I1400" s="2">
        <v>258</v>
      </c>
      <c r="J1400" s="2">
        <v>1</v>
      </c>
      <c r="K1400" s="2">
        <v>1</v>
      </c>
      <c r="L1400" s="2">
        <v>9</v>
      </c>
      <c r="M1400" s="2">
        <v>1100</v>
      </c>
      <c r="N1400" s="2">
        <v>4536</v>
      </c>
    </row>
    <row r="1401" spans="1:14" x14ac:dyDescent="0.35">
      <c r="A1401" s="1">
        <v>140</v>
      </c>
      <c r="B1401" t="s">
        <v>59</v>
      </c>
      <c r="C1401" t="s">
        <v>3</v>
      </c>
      <c r="D1401" s="2">
        <v>34260</v>
      </c>
      <c r="E1401" s="2">
        <v>18849</v>
      </c>
      <c r="F1401" s="2">
        <v>1362</v>
      </c>
      <c r="G1401" s="2">
        <v>218</v>
      </c>
      <c r="H1401" s="2">
        <v>416</v>
      </c>
      <c r="I1401" s="2">
        <v>3742</v>
      </c>
      <c r="J1401" s="2">
        <v>33</v>
      </c>
      <c r="K1401" s="2">
        <v>17</v>
      </c>
      <c r="L1401" s="2">
        <v>97</v>
      </c>
      <c r="M1401" s="2">
        <v>14386</v>
      </c>
      <c r="N1401" s="2">
        <v>73380</v>
      </c>
    </row>
    <row r="1403" spans="1:14" x14ac:dyDescent="0.35">
      <c r="A1403" s="1">
        <v>140</v>
      </c>
      <c r="B1403" t="s">
        <v>60</v>
      </c>
      <c r="C1403" t="s">
        <v>1</v>
      </c>
      <c r="D1403" s="2">
        <v>4857</v>
      </c>
      <c r="E1403" s="2">
        <v>3730</v>
      </c>
      <c r="F1403" s="2">
        <v>348</v>
      </c>
      <c r="G1403" s="2">
        <v>75</v>
      </c>
      <c r="H1403" s="2">
        <v>165</v>
      </c>
      <c r="I1403" s="2">
        <v>804</v>
      </c>
      <c r="J1403" s="2">
        <v>5</v>
      </c>
      <c r="K1403" s="2">
        <v>14</v>
      </c>
      <c r="L1403" s="2">
        <v>13</v>
      </c>
      <c r="M1403" s="2">
        <v>2566</v>
      </c>
      <c r="N1403" s="2">
        <v>12577</v>
      </c>
    </row>
    <row r="1404" spans="1:14" x14ac:dyDescent="0.35">
      <c r="A1404" s="1">
        <v>140</v>
      </c>
      <c r="B1404" t="s">
        <v>60</v>
      </c>
      <c r="C1404" t="s">
        <v>2</v>
      </c>
      <c r="D1404" s="2">
        <v>384</v>
      </c>
      <c r="E1404" s="2">
        <v>318</v>
      </c>
      <c r="F1404" s="2">
        <v>26</v>
      </c>
      <c r="G1404" s="2">
        <v>16</v>
      </c>
      <c r="H1404" s="2">
        <v>20</v>
      </c>
      <c r="I1404" s="2">
        <v>75</v>
      </c>
      <c r="J1404" s="2">
        <v>2</v>
      </c>
      <c r="K1404" s="2">
        <v>1</v>
      </c>
      <c r="L1404" s="2">
        <v>2</v>
      </c>
      <c r="M1404" s="2">
        <v>314</v>
      </c>
      <c r="N1404" s="2">
        <v>1158</v>
      </c>
    </row>
    <row r="1405" spans="1:14" x14ac:dyDescent="0.35">
      <c r="A1405" s="1">
        <v>140</v>
      </c>
      <c r="B1405" t="s">
        <v>60</v>
      </c>
      <c r="C1405" t="s">
        <v>3</v>
      </c>
      <c r="D1405" s="2">
        <v>5241</v>
      </c>
      <c r="E1405" s="2">
        <v>4048</v>
      </c>
      <c r="F1405" s="2">
        <v>374</v>
      </c>
      <c r="G1405" s="2">
        <v>91</v>
      </c>
      <c r="H1405" s="2">
        <v>185</v>
      </c>
      <c r="I1405" s="2">
        <v>879</v>
      </c>
      <c r="J1405" s="2">
        <v>7</v>
      </c>
      <c r="K1405" s="2">
        <v>15</v>
      </c>
      <c r="L1405" s="2">
        <v>15</v>
      </c>
      <c r="M1405" s="2">
        <v>2880</v>
      </c>
      <c r="N1405" s="2">
        <v>13735</v>
      </c>
    </row>
    <row r="1407" spans="1:14" x14ac:dyDescent="0.35">
      <c r="A1407" s="1">
        <v>140</v>
      </c>
      <c r="B1407" t="s">
        <v>82</v>
      </c>
      <c r="C1407" t="s">
        <v>1</v>
      </c>
      <c r="D1407" s="2">
        <v>37059</v>
      </c>
      <c r="E1407" s="2">
        <v>21588</v>
      </c>
      <c r="F1407" s="2">
        <v>1647</v>
      </c>
      <c r="G1407" s="2">
        <v>272</v>
      </c>
      <c r="H1407" s="2">
        <v>547</v>
      </c>
      <c r="I1407" s="2">
        <v>4288</v>
      </c>
      <c r="J1407" s="2">
        <v>37</v>
      </c>
      <c r="K1407" s="2">
        <v>30</v>
      </c>
      <c r="L1407" s="2">
        <v>101</v>
      </c>
      <c r="M1407" s="2">
        <v>15852</v>
      </c>
      <c r="N1407" s="2">
        <v>81421</v>
      </c>
    </row>
    <row r="1408" spans="1:14" x14ac:dyDescent="0.35">
      <c r="A1408" s="1">
        <v>140</v>
      </c>
      <c r="B1408" t="s">
        <v>82</v>
      </c>
      <c r="C1408" t="s">
        <v>2</v>
      </c>
      <c r="D1408" s="2">
        <v>2442</v>
      </c>
      <c r="E1408" s="2">
        <v>1309</v>
      </c>
      <c r="F1408" s="2">
        <v>89</v>
      </c>
      <c r="G1408" s="2">
        <v>37</v>
      </c>
      <c r="H1408" s="2">
        <v>54</v>
      </c>
      <c r="I1408" s="2">
        <v>333</v>
      </c>
      <c r="J1408" s="2">
        <v>3</v>
      </c>
      <c r="K1408" s="2">
        <v>2</v>
      </c>
      <c r="L1408" s="2">
        <v>11</v>
      </c>
      <c r="M1408" s="2">
        <v>1414</v>
      </c>
      <c r="N1408" s="2">
        <v>5694</v>
      </c>
    </row>
    <row r="1409" spans="1:14" x14ac:dyDescent="0.35">
      <c r="A1409" s="1">
        <v>140</v>
      </c>
      <c r="B1409" t="s">
        <v>82</v>
      </c>
      <c r="C1409" t="s">
        <v>3</v>
      </c>
      <c r="D1409" s="2">
        <v>39501</v>
      </c>
      <c r="E1409" s="2">
        <v>22897</v>
      </c>
      <c r="F1409" s="2">
        <v>1736</v>
      </c>
      <c r="G1409" s="2">
        <v>309</v>
      </c>
      <c r="H1409" s="2">
        <v>601</v>
      </c>
      <c r="I1409" s="2">
        <v>4621</v>
      </c>
      <c r="J1409" s="2">
        <v>40</v>
      </c>
      <c r="K1409" s="2">
        <v>32</v>
      </c>
      <c r="L1409" s="2">
        <v>112</v>
      </c>
      <c r="M1409" s="2">
        <v>17266</v>
      </c>
      <c r="N1409" s="2">
        <v>87115</v>
      </c>
    </row>
    <row r="1411" spans="1:14" x14ac:dyDescent="0.35">
      <c r="A1411" s="1">
        <v>141</v>
      </c>
      <c r="B1411" t="s">
        <v>59</v>
      </c>
      <c r="C1411" t="s">
        <v>1</v>
      </c>
      <c r="D1411" s="2">
        <v>58472</v>
      </c>
      <c r="E1411" s="2">
        <v>4894</v>
      </c>
      <c r="F1411" s="2">
        <v>400</v>
      </c>
      <c r="G1411" s="2">
        <v>173</v>
      </c>
      <c r="H1411" s="2">
        <v>330</v>
      </c>
      <c r="I1411" s="2">
        <v>1788</v>
      </c>
      <c r="J1411" s="2">
        <v>61</v>
      </c>
      <c r="K1411" s="2">
        <v>14</v>
      </c>
      <c r="L1411" s="2">
        <v>54</v>
      </c>
      <c r="M1411" s="2">
        <v>9750</v>
      </c>
      <c r="N1411" s="2">
        <v>75936</v>
      </c>
    </row>
    <row r="1412" spans="1:14" x14ac:dyDescent="0.35">
      <c r="A1412" s="1">
        <v>141</v>
      </c>
      <c r="B1412" t="s">
        <v>59</v>
      </c>
      <c r="C1412" t="s">
        <v>2</v>
      </c>
      <c r="D1412" s="2">
        <v>5715</v>
      </c>
      <c r="E1412" s="2">
        <v>541</v>
      </c>
      <c r="F1412" s="2">
        <v>41</v>
      </c>
      <c r="G1412" s="2">
        <v>24</v>
      </c>
      <c r="H1412" s="2">
        <v>58</v>
      </c>
      <c r="I1412" s="2">
        <v>230</v>
      </c>
      <c r="J1412" s="2">
        <v>6</v>
      </c>
      <c r="K1412" s="2">
        <v>0</v>
      </c>
      <c r="L1412" s="2">
        <v>11</v>
      </c>
      <c r="M1412" s="2">
        <v>1482</v>
      </c>
      <c r="N1412" s="2">
        <v>8108</v>
      </c>
    </row>
    <row r="1413" spans="1:14" x14ac:dyDescent="0.35">
      <c r="A1413" s="1">
        <v>141</v>
      </c>
      <c r="B1413" t="s">
        <v>59</v>
      </c>
      <c r="C1413" t="s">
        <v>3</v>
      </c>
      <c r="D1413" s="2">
        <v>64187</v>
      </c>
      <c r="E1413" s="2">
        <v>5435</v>
      </c>
      <c r="F1413" s="2">
        <v>441</v>
      </c>
      <c r="G1413" s="2">
        <v>197</v>
      </c>
      <c r="H1413" s="2">
        <v>388</v>
      </c>
      <c r="I1413" s="2">
        <v>2018</v>
      </c>
      <c r="J1413" s="2">
        <v>67</v>
      </c>
      <c r="K1413" s="2">
        <v>14</v>
      </c>
      <c r="L1413" s="2">
        <v>65</v>
      </c>
      <c r="M1413" s="2">
        <v>11232</v>
      </c>
      <c r="N1413" s="2">
        <v>84044</v>
      </c>
    </row>
    <row r="1415" spans="1:14" x14ac:dyDescent="0.35">
      <c r="A1415" s="1">
        <v>141</v>
      </c>
      <c r="B1415" t="s">
        <v>82</v>
      </c>
      <c r="C1415" t="s">
        <v>1</v>
      </c>
      <c r="D1415" s="2">
        <v>58472</v>
      </c>
      <c r="E1415" s="2">
        <v>4894</v>
      </c>
      <c r="F1415" s="2">
        <v>400</v>
      </c>
      <c r="G1415" s="2">
        <v>173</v>
      </c>
      <c r="H1415" s="2">
        <v>330</v>
      </c>
      <c r="I1415" s="2">
        <v>1788</v>
      </c>
      <c r="J1415" s="2">
        <v>61</v>
      </c>
      <c r="K1415" s="2">
        <v>14</v>
      </c>
      <c r="L1415" s="2">
        <v>54</v>
      </c>
      <c r="M1415" s="2">
        <v>9750</v>
      </c>
      <c r="N1415" s="2">
        <v>75936</v>
      </c>
    </row>
    <row r="1416" spans="1:14" x14ac:dyDescent="0.35">
      <c r="A1416" s="1">
        <v>141</v>
      </c>
      <c r="B1416" t="s">
        <v>82</v>
      </c>
      <c r="C1416" t="s">
        <v>2</v>
      </c>
      <c r="D1416" s="2">
        <v>5715</v>
      </c>
      <c r="E1416" s="2">
        <v>541</v>
      </c>
      <c r="F1416" s="2">
        <v>41</v>
      </c>
      <c r="G1416" s="2">
        <v>24</v>
      </c>
      <c r="H1416" s="2">
        <v>58</v>
      </c>
      <c r="I1416" s="2">
        <v>230</v>
      </c>
      <c r="J1416" s="2">
        <v>6</v>
      </c>
      <c r="K1416" s="2">
        <v>0</v>
      </c>
      <c r="L1416" s="2">
        <v>11</v>
      </c>
      <c r="M1416" s="2">
        <v>1482</v>
      </c>
      <c r="N1416" s="2">
        <v>8108</v>
      </c>
    </row>
    <row r="1417" spans="1:14" x14ac:dyDescent="0.35">
      <c r="A1417" s="1">
        <v>141</v>
      </c>
      <c r="B1417" t="s">
        <v>82</v>
      </c>
      <c r="C1417" t="s">
        <v>3</v>
      </c>
      <c r="D1417" s="2">
        <v>64187</v>
      </c>
      <c r="E1417" s="2">
        <v>5435</v>
      </c>
      <c r="F1417" s="2">
        <v>441</v>
      </c>
      <c r="G1417" s="2">
        <v>197</v>
      </c>
      <c r="H1417" s="2">
        <v>388</v>
      </c>
      <c r="I1417" s="2">
        <v>2018</v>
      </c>
      <c r="J1417" s="2">
        <v>67</v>
      </c>
      <c r="K1417" s="2">
        <v>14</v>
      </c>
      <c r="L1417" s="2">
        <v>65</v>
      </c>
      <c r="M1417" s="2">
        <v>11232</v>
      </c>
      <c r="N1417" s="2">
        <v>84044</v>
      </c>
    </row>
    <row r="1419" spans="1:14" x14ac:dyDescent="0.35">
      <c r="A1419" s="1">
        <v>142</v>
      </c>
      <c r="B1419" t="s">
        <v>59</v>
      </c>
      <c r="C1419" t="s">
        <v>1</v>
      </c>
      <c r="D1419" s="2">
        <v>42543</v>
      </c>
      <c r="E1419" s="2">
        <v>20444</v>
      </c>
      <c r="F1419" s="2">
        <v>2338</v>
      </c>
      <c r="G1419" s="2">
        <v>212</v>
      </c>
      <c r="H1419" s="2">
        <v>453</v>
      </c>
      <c r="I1419" s="2">
        <v>4489</v>
      </c>
      <c r="J1419" s="2">
        <v>32</v>
      </c>
      <c r="K1419" s="2">
        <v>13</v>
      </c>
      <c r="L1419" s="2">
        <v>89</v>
      </c>
      <c r="M1419" s="2">
        <v>15465</v>
      </c>
      <c r="N1419" s="2">
        <v>86078</v>
      </c>
    </row>
    <row r="1420" spans="1:14" x14ac:dyDescent="0.35">
      <c r="A1420" s="1">
        <v>142</v>
      </c>
      <c r="B1420" t="s">
        <v>59</v>
      </c>
      <c r="C1420" t="s">
        <v>2</v>
      </c>
      <c r="D1420" s="2">
        <v>2039</v>
      </c>
      <c r="E1420" s="2">
        <v>1014</v>
      </c>
      <c r="F1420" s="2">
        <v>86</v>
      </c>
      <c r="G1420" s="2">
        <v>21</v>
      </c>
      <c r="H1420" s="2">
        <v>42</v>
      </c>
      <c r="I1420" s="2">
        <v>267</v>
      </c>
      <c r="J1420" s="2">
        <v>3</v>
      </c>
      <c r="K1420" s="2">
        <v>1</v>
      </c>
      <c r="L1420" s="2">
        <v>7</v>
      </c>
      <c r="M1420" s="2">
        <v>1111</v>
      </c>
      <c r="N1420" s="2">
        <v>4591</v>
      </c>
    </row>
    <row r="1421" spans="1:14" x14ac:dyDescent="0.35">
      <c r="A1421" s="1">
        <v>142</v>
      </c>
      <c r="B1421" t="s">
        <v>59</v>
      </c>
      <c r="C1421" t="s">
        <v>3</v>
      </c>
      <c r="D1421" s="2">
        <v>44582</v>
      </c>
      <c r="E1421" s="2">
        <v>21458</v>
      </c>
      <c r="F1421" s="2">
        <v>2424</v>
      </c>
      <c r="G1421" s="2">
        <v>233</v>
      </c>
      <c r="H1421" s="2">
        <v>495</v>
      </c>
      <c r="I1421" s="2">
        <v>4756</v>
      </c>
      <c r="J1421" s="2">
        <v>35</v>
      </c>
      <c r="K1421" s="2">
        <v>14</v>
      </c>
      <c r="L1421" s="2">
        <v>96</v>
      </c>
      <c r="M1421" s="2">
        <v>16576</v>
      </c>
      <c r="N1421" s="2">
        <v>90669</v>
      </c>
    </row>
    <row r="1423" spans="1:14" x14ac:dyDescent="0.35">
      <c r="A1423" s="1">
        <v>142</v>
      </c>
      <c r="B1423" t="s">
        <v>82</v>
      </c>
      <c r="C1423" t="s">
        <v>1</v>
      </c>
      <c r="D1423" s="2">
        <v>42543</v>
      </c>
      <c r="E1423" s="2">
        <v>20444</v>
      </c>
      <c r="F1423" s="2">
        <v>2338</v>
      </c>
      <c r="G1423" s="2">
        <v>212</v>
      </c>
      <c r="H1423" s="2">
        <v>453</v>
      </c>
      <c r="I1423" s="2">
        <v>4489</v>
      </c>
      <c r="J1423" s="2">
        <v>32</v>
      </c>
      <c r="K1423" s="2">
        <v>13</v>
      </c>
      <c r="L1423" s="2">
        <v>89</v>
      </c>
      <c r="M1423" s="2">
        <v>15465</v>
      </c>
      <c r="N1423" s="2">
        <v>86078</v>
      </c>
    </row>
    <row r="1424" spans="1:14" x14ac:dyDescent="0.35">
      <c r="A1424" s="1">
        <v>142</v>
      </c>
      <c r="B1424" t="s">
        <v>82</v>
      </c>
      <c r="C1424" t="s">
        <v>2</v>
      </c>
      <c r="D1424" s="2">
        <v>2039</v>
      </c>
      <c r="E1424" s="2">
        <v>1014</v>
      </c>
      <c r="F1424" s="2">
        <v>86</v>
      </c>
      <c r="G1424" s="2">
        <v>21</v>
      </c>
      <c r="H1424" s="2">
        <v>42</v>
      </c>
      <c r="I1424" s="2">
        <v>267</v>
      </c>
      <c r="J1424" s="2">
        <v>3</v>
      </c>
      <c r="K1424" s="2">
        <v>1</v>
      </c>
      <c r="L1424" s="2">
        <v>7</v>
      </c>
      <c r="M1424" s="2">
        <v>1111</v>
      </c>
      <c r="N1424" s="2">
        <v>4591</v>
      </c>
    </row>
    <row r="1425" spans="1:14" x14ac:dyDescent="0.35">
      <c r="A1425" s="1">
        <v>142</v>
      </c>
      <c r="B1425" t="s">
        <v>82</v>
      </c>
      <c r="C1425" t="s">
        <v>3</v>
      </c>
      <c r="D1425" s="2">
        <v>44582</v>
      </c>
      <c r="E1425" s="2">
        <v>21458</v>
      </c>
      <c r="F1425" s="2">
        <v>2424</v>
      </c>
      <c r="G1425" s="2">
        <v>233</v>
      </c>
      <c r="H1425" s="2">
        <v>495</v>
      </c>
      <c r="I1425" s="2">
        <v>4756</v>
      </c>
      <c r="J1425" s="2">
        <v>35</v>
      </c>
      <c r="K1425" s="2">
        <v>14</v>
      </c>
      <c r="L1425" s="2">
        <v>96</v>
      </c>
      <c r="M1425" s="2">
        <v>16576</v>
      </c>
      <c r="N1425" s="2">
        <v>90669</v>
      </c>
    </row>
    <row r="1427" spans="1:14" x14ac:dyDescent="0.35">
      <c r="A1427" s="1">
        <v>143</v>
      </c>
      <c r="B1427" t="s">
        <v>59</v>
      </c>
      <c r="C1427" t="s">
        <v>1</v>
      </c>
      <c r="D1427" s="2">
        <v>40995</v>
      </c>
      <c r="E1427" s="2">
        <v>21283</v>
      </c>
      <c r="F1427" s="2">
        <v>2057</v>
      </c>
      <c r="G1427" s="2">
        <v>269</v>
      </c>
      <c r="H1427" s="2">
        <v>510</v>
      </c>
      <c r="I1427" s="2">
        <v>4439</v>
      </c>
      <c r="J1427" s="2">
        <v>27</v>
      </c>
      <c r="K1427" s="2">
        <v>10</v>
      </c>
      <c r="L1427" s="2">
        <v>105</v>
      </c>
      <c r="M1427" s="2">
        <v>17563</v>
      </c>
      <c r="N1427" s="2">
        <v>87258</v>
      </c>
    </row>
    <row r="1428" spans="1:14" x14ac:dyDescent="0.35">
      <c r="A1428" s="1">
        <v>143</v>
      </c>
      <c r="B1428" t="s">
        <v>59</v>
      </c>
      <c r="C1428" t="s">
        <v>2</v>
      </c>
      <c r="D1428" s="2">
        <v>1976</v>
      </c>
      <c r="E1428" s="2">
        <v>961</v>
      </c>
      <c r="F1428" s="2">
        <v>89</v>
      </c>
      <c r="G1428" s="2">
        <v>18</v>
      </c>
      <c r="H1428" s="2">
        <v>34</v>
      </c>
      <c r="I1428" s="2">
        <v>240</v>
      </c>
      <c r="J1428" s="2">
        <v>0</v>
      </c>
      <c r="K1428" s="2">
        <v>1</v>
      </c>
      <c r="L1428" s="2">
        <v>8</v>
      </c>
      <c r="M1428" s="2">
        <v>1130</v>
      </c>
      <c r="N1428" s="2">
        <v>4457</v>
      </c>
    </row>
    <row r="1429" spans="1:14" x14ac:dyDescent="0.35">
      <c r="A1429" s="1">
        <v>143</v>
      </c>
      <c r="B1429" t="s">
        <v>59</v>
      </c>
      <c r="C1429" t="s">
        <v>3</v>
      </c>
      <c r="D1429" s="2">
        <v>42971</v>
      </c>
      <c r="E1429" s="2">
        <v>22244</v>
      </c>
      <c r="F1429" s="2">
        <v>2146</v>
      </c>
      <c r="G1429" s="2">
        <v>287</v>
      </c>
      <c r="H1429" s="2">
        <v>544</v>
      </c>
      <c r="I1429" s="2">
        <v>4679</v>
      </c>
      <c r="J1429" s="2">
        <v>27</v>
      </c>
      <c r="K1429" s="2">
        <v>11</v>
      </c>
      <c r="L1429" s="2">
        <v>113</v>
      </c>
      <c r="M1429" s="2">
        <v>18693</v>
      </c>
      <c r="N1429" s="2">
        <v>91715</v>
      </c>
    </row>
    <row r="1431" spans="1:14" x14ac:dyDescent="0.35">
      <c r="A1431" s="1">
        <v>143</v>
      </c>
      <c r="B1431" t="s">
        <v>82</v>
      </c>
      <c r="C1431" t="s">
        <v>1</v>
      </c>
      <c r="D1431" s="2">
        <v>40995</v>
      </c>
      <c r="E1431" s="2">
        <v>21283</v>
      </c>
      <c r="F1431" s="2">
        <v>2057</v>
      </c>
      <c r="G1431" s="2">
        <v>269</v>
      </c>
      <c r="H1431" s="2">
        <v>510</v>
      </c>
      <c r="I1431" s="2">
        <v>4439</v>
      </c>
      <c r="J1431" s="2">
        <v>27</v>
      </c>
      <c r="K1431" s="2">
        <v>10</v>
      </c>
      <c r="L1431" s="2">
        <v>105</v>
      </c>
      <c r="M1431" s="2">
        <v>17563</v>
      </c>
      <c r="N1431" s="2">
        <v>87258</v>
      </c>
    </row>
    <row r="1432" spans="1:14" x14ac:dyDescent="0.35">
      <c r="A1432" s="1">
        <v>143</v>
      </c>
      <c r="B1432" t="s">
        <v>82</v>
      </c>
      <c r="C1432" t="s">
        <v>2</v>
      </c>
      <c r="D1432" s="2">
        <v>1976</v>
      </c>
      <c r="E1432" s="2">
        <v>961</v>
      </c>
      <c r="F1432" s="2">
        <v>89</v>
      </c>
      <c r="G1432" s="2">
        <v>18</v>
      </c>
      <c r="H1432" s="2">
        <v>34</v>
      </c>
      <c r="I1432" s="2">
        <v>240</v>
      </c>
      <c r="J1432" s="2">
        <v>0</v>
      </c>
      <c r="K1432" s="2">
        <v>1</v>
      </c>
      <c r="L1432" s="2">
        <v>8</v>
      </c>
      <c r="M1432" s="2">
        <v>1130</v>
      </c>
      <c r="N1432" s="2">
        <v>4457</v>
      </c>
    </row>
    <row r="1433" spans="1:14" x14ac:dyDescent="0.35">
      <c r="A1433" s="1">
        <v>143</v>
      </c>
      <c r="B1433" t="s">
        <v>82</v>
      </c>
      <c r="C1433" t="s">
        <v>3</v>
      </c>
      <c r="D1433" s="2">
        <v>42971</v>
      </c>
      <c r="E1433" s="2">
        <v>22244</v>
      </c>
      <c r="F1433" s="2">
        <v>2146</v>
      </c>
      <c r="G1433" s="2">
        <v>287</v>
      </c>
      <c r="H1433" s="2">
        <v>544</v>
      </c>
      <c r="I1433" s="2">
        <v>4679</v>
      </c>
      <c r="J1433" s="2">
        <v>27</v>
      </c>
      <c r="K1433" s="2">
        <v>11</v>
      </c>
      <c r="L1433" s="2">
        <v>113</v>
      </c>
      <c r="M1433" s="2">
        <v>18693</v>
      </c>
      <c r="N1433" s="2">
        <v>91715</v>
      </c>
    </row>
    <row r="1435" spans="1:14" x14ac:dyDescent="0.35">
      <c r="A1435" s="1">
        <v>144</v>
      </c>
      <c r="B1435" t="s">
        <v>59</v>
      </c>
      <c r="C1435" t="s">
        <v>1</v>
      </c>
      <c r="D1435" s="2">
        <v>9673</v>
      </c>
      <c r="E1435" s="2">
        <v>15607</v>
      </c>
      <c r="F1435" s="2">
        <v>945</v>
      </c>
      <c r="G1435" s="2">
        <v>75</v>
      </c>
      <c r="H1435" s="2">
        <v>114</v>
      </c>
      <c r="I1435" s="2">
        <v>1999</v>
      </c>
      <c r="J1435" s="2">
        <v>10</v>
      </c>
      <c r="K1435" s="2">
        <v>8</v>
      </c>
      <c r="L1435" s="2">
        <v>44</v>
      </c>
      <c r="M1435" s="2">
        <v>6908</v>
      </c>
      <c r="N1435" s="2">
        <v>35383</v>
      </c>
    </row>
    <row r="1436" spans="1:14" x14ac:dyDescent="0.35">
      <c r="A1436" s="1">
        <v>144</v>
      </c>
      <c r="B1436" t="s">
        <v>59</v>
      </c>
      <c r="C1436" t="s">
        <v>2</v>
      </c>
      <c r="D1436" s="2">
        <v>517</v>
      </c>
      <c r="E1436" s="2">
        <v>751</v>
      </c>
      <c r="F1436" s="2">
        <v>45</v>
      </c>
      <c r="G1436" s="2">
        <v>10</v>
      </c>
      <c r="H1436" s="2">
        <v>1</v>
      </c>
      <c r="I1436" s="2">
        <v>102</v>
      </c>
      <c r="J1436" s="2">
        <v>0</v>
      </c>
      <c r="K1436" s="2">
        <v>0</v>
      </c>
      <c r="L1436" s="2">
        <v>4</v>
      </c>
      <c r="M1436" s="2">
        <v>450</v>
      </c>
      <c r="N1436" s="2">
        <v>1880</v>
      </c>
    </row>
    <row r="1437" spans="1:14" x14ac:dyDescent="0.35">
      <c r="A1437" s="1">
        <v>144</v>
      </c>
      <c r="B1437" t="s">
        <v>59</v>
      </c>
      <c r="C1437" t="s">
        <v>3</v>
      </c>
      <c r="D1437" s="2">
        <v>10190</v>
      </c>
      <c r="E1437" s="2">
        <v>16358</v>
      </c>
      <c r="F1437" s="2">
        <v>990</v>
      </c>
      <c r="G1437" s="2">
        <v>85</v>
      </c>
      <c r="H1437" s="2">
        <v>115</v>
      </c>
      <c r="I1437" s="2">
        <v>2101</v>
      </c>
      <c r="J1437" s="2">
        <v>10</v>
      </c>
      <c r="K1437" s="2">
        <v>8</v>
      </c>
      <c r="L1437" s="2">
        <v>48</v>
      </c>
      <c r="M1437" s="2">
        <v>7358</v>
      </c>
      <c r="N1437" s="2">
        <v>37263</v>
      </c>
    </row>
    <row r="1439" spans="1:14" x14ac:dyDescent="0.35">
      <c r="A1439" s="1">
        <v>144</v>
      </c>
      <c r="B1439" t="s">
        <v>60</v>
      </c>
      <c r="C1439" t="s">
        <v>1</v>
      </c>
      <c r="D1439" s="2">
        <v>14899</v>
      </c>
      <c r="E1439" s="2">
        <v>19274</v>
      </c>
      <c r="F1439" s="2">
        <v>1284</v>
      </c>
      <c r="G1439" s="2">
        <v>168</v>
      </c>
      <c r="H1439" s="2">
        <v>400</v>
      </c>
      <c r="I1439" s="2">
        <v>2544</v>
      </c>
      <c r="J1439" s="2">
        <v>18</v>
      </c>
      <c r="K1439" s="2">
        <v>6</v>
      </c>
      <c r="L1439" s="2">
        <v>54</v>
      </c>
      <c r="M1439" s="2">
        <v>9719</v>
      </c>
      <c r="N1439" s="2">
        <v>48366</v>
      </c>
    </row>
    <row r="1440" spans="1:14" x14ac:dyDescent="0.35">
      <c r="A1440" s="1">
        <v>144</v>
      </c>
      <c r="B1440" t="s">
        <v>60</v>
      </c>
      <c r="C1440" t="s">
        <v>2</v>
      </c>
      <c r="D1440" s="2">
        <v>1170</v>
      </c>
      <c r="E1440" s="2">
        <v>1185</v>
      </c>
      <c r="F1440" s="2">
        <v>80</v>
      </c>
      <c r="G1440" s="2">
        <v>13</v>
      </c>
      <c r="H1440" s="2">
        <v>40</v>
      </c>
      <c r="I1440" s="2">
        <v>211</v>
      </c>
      <c r="J1440" s="2">
        <v>1</v>
      </c>
      <c r="K1440" s="2">
        <v>0</v>
      </c>
      <c r="L1440" s="2">
        <v>5</v>
      </c>
      <c r="M1440" s="2">
        <v>1038</v>
      </c>
      <c r="N1440" s="2">
        <v>3743</v>
      </c>
    </row>
    <row r="1441" spans="1:14" x14ac:dyDescent="0.35">
      <c r="A1441" s="1">
        <v>144</v>
      </c>
      <c r="B1441" t="s">
        <v>60</v>
      </c>
      <c r="C1441" t="s">
        <v>3</v>
      </c>
      <c r="D1441" s="2">
        <v>16069</v>
      </c>
      <c r="E1441" s="2">
        <v>20459</v>
      </c>
      <c r="F1441" s="2">
        <v>1364</v>
      </c>
      <c r="G1441" s="2">
        <v>181</v>
      </c>
      <c r="H1441" s="2">
        <v>440</v>
      </c>
      <c r="I1441" s="2">
        <v>2755</v>
      </c>
      <c r="J1441" s="2">
        <v>19</v>
      </c>
      <c r="K1441" s="2">
        <v>6</v>
      </c>
      <c r="L1441" s="2">
        <v>59</v>
      </c>
      <c r="M1441" s="2">
        <v>10757</v>
      </c>
      <c r="N1441" s="2">
        <v>52109</v>
      </c>
    </row>
    <row r="1443" spans="1:14" x14ac:dyDescent="0.35">
      <c r="A1443" s="1">
        <v>144</v>
      </c>
      <c r="B1443" t="s">
        <v>58</v>
      </c>
      <c r="C1443" t="s">
        <v>1</v>
      </c>
      <c r="D1443" s="2">
        <v>722</v>
      </c>
      <c r="E1443" s="2">
        <v>1310</v>
      </c>
      <c r="F1443" s="2">
        <v>61</v>
      </c>
      <c r="G1443" s="2">
        <v>14</v>
      </c>
      <c r="H1443" s="2">
        <v>29</v>
      </c>
      <c r="I1443" s="2">
        <v>107</v>
      </c>
      <c r="J1443" s="2">
        <v>2</v>
      </c>
      <c r="K1443" s="2">
        <v>1</v>
      </c>
      <c r="L1443" s="2">
        <v>3</v>
      </c>
      <c r="M1443" s="2">
        <v>620</v>
      </c>
      <c r="N1443" s="2">
        <v>2869</v>
      </c>
    </row>
    <row r="1444" spans="1:14" x14ac:dyDescent="0.35">
      <c r="A1444" s="1">
        <v>144</v>
      </c>
      <c r="B1444" t="s">
        <v>58</v>
      </c>
      <c r="C1444" t="s">
        <v>2</v>
      </c>
      <c r="D1444" s="2">
        <v>55</v>
      </c>
      <c r="E1444" s="2">
        <v>74</v>
      </c>
      <c r="F1444" s="2">
        <v>0</v>
      </c>
      <c r="G1444" s="2">
        <v>1</v>
      </c>
      <c r="H1444" s="2">
        <v>7</v>
      </c>
      <c r="I1444" s="2">
        <v>9</v>
      </c>
      <c r="J1444" s="2">
        <v>0</v>
      </c>
      <c r="K1444" s="2">
        <v>0</v>
      </c>
      <c r="L1444" s="2">
        <v>0</v>
      </c>
      <c r="M1444" s="2">
        <v>57</v>
      </c>
      <c r="N1444" s="2">
        <v>203</v>
      </c>
    </row>
    <row r="1445" spans="1:14" x14ac:dyDescent="0.35">
      <c r="A1445" s="1">
        <v>144</v>
      </c>
      <c r="B1445" t="s">
        <v>58</v>
      </c>
      <c r="C1445" t="s">
        <v>3</v>
      </c>
      <c r="D1445" s="2">
        <v>777</v>
      </c>
      <c r="E1445" s="2">
        <v>1384</v>
      </c>
      <c r="F1445" s="2">
        <v>61</v>
      </c>
      <c r="G1445" s="2">
        <v>15</v>
      </c>
      <c r="H1445" s="2">
        <v>36</v>
      </c>
      <c r="I1445" s="2">
        <v>116</v>
      </c>
      <c r="J1445" s="2">
        <v>2</v>
      </c>
      <c r="K1445" s="2">
        <v>1</v>
      </c>
      <c r="L1445" s="2">
        <v>3</v>
      </c>
      <c r="M1445" s="2">
        <v>677</v>
      </c>
      <c r="N1445" s="2">
        <v>3072</v>
      </c>
    </row>
    <row r="1447" spans="1:14" x14ac:dyDescent="0.35">
      <c r="A1447" s="1">
        <v>144</v>
      </c>
      <c r="B1447" t="s">
        <v>82</v>
      </c>
      <c r="C1447" t="s">
        <v>1</v>
      </c>
      <c r="D1447" s="2">
        <v>25294</v>
      </c>
      <c r="E1447" s="2">
        <v>36191</v>
      </c>
      <c r="F1447" s="2">
        <v>2290</v>
      </c>
      <c r="G1447" s="2">
        <v>257</v>
      </c>
      <c r="H1447" s="2">
        <v>543</v>
      </c>
      <c r="I1447" s="2">
        <v>4650</v>
      </c>
      <c r="J1447" s="2">
        <v>30</v>
      </c>
      <c r="K1447" s="2">
        <v>15</v>
      </c>
      <c r="L1447" s="2">
        <v>101</v>
      </c>
      <c r="M1447" s="2">
        <v>17247</v>
      </c>
      <c r="N1447" s="2">
        <v>86618</v>
      </c>
    </row>
    <row r="1448" spans="1:14" x14ac:dyDescent="0.35">
      <c r="A1448" s="1">
        <v>144</v>
      </c>
      <c r="B1448" t="s">
        <v>82</v>
      </c>
      <c r="C1448" t="s">
        <v>2</v>
      </c>
      <c r="D1448" s="2">
        <v>1742</v>
      </c>
      <c r="E1448" s="2">
        <v>2010</v>
      </c>
      <c r="F1448" s="2">
        <v>125</v>
      </c>
      <c r="G1448" s="2">
        <v>24</v>
      </c>
      <c r="H1448" s="2">
        <v>48</v>
      </c>
      <c r="I1448" s="2">
        <v>322</v>
      </c>
      <c r="J1448" s="2">
        <v>1</v>
      </c>
      <c r="K1448" s="2">
        <v>0</v>
      </c>
      <c r="L1448" s="2">
        <v>9</v>
      </c>
      <c r="M1448" s="2">
        <v>1545</v>
      </c>
      <c r="N1448" s="2">
        <v>5826</v>
      </c>
    </row>
    <row r="1449" spans="1:14" x14ac:dyDescent="0.35">
      <c r="A1449" s="1">
        <v>144</v>
      </c>
      <c r="B1449" t="s">
        <v>82</v>
      </c>
      <c r="C1449" t="s">
        <v>3</v>
      </c>
      <c r="D1449" s="2">
        <v>27036</v>
      </c>
      <c r="E1449" s="2">
        <v>38201</v>
      </c>
      <c r="F1449" s="2">
        <v>2415</v>
      </c>
      <c r="G1449" s="2">
        <v>281</v>
      </c>
      <c r="H1449" s="2">
        <v>591</v>
      </c>
      <c r="I1449" s="2">
        <v>4972</v>
      </c>
      <c r="J1449" s="2">
        <v>31</v>
      </c>
      <c r="K1449" s="2">
        <v>15</v>
      </c>
      <c r="L1449" s="2">
        <v>110</v>
      </c>
      <c r="M1449" s="2">
        <v>18792</v>
      </c>
      <c r="N1449" s="2">
        <v>92444</v>
      </c>
    </row>
    <row r="1451" spans="1:14" x14ac:dyDescent="0.35">
      <c r="A1451" s="1">
        <v>145</v>
      </c>
      <c r="B1451" t="s">
        <v>59</v>
      </c>
      <c r="C1451" t="s">
        <v>1</v>
      </c>
      <c r="D1451" s="2">
        <v>5288</v>
      </c>
      <c r="E1451" s="2">
        <v>5556</v>
      </c>
      <c r="F1451" s="2">
        <v>483</v>
      </c>
      <c r="G1451" s="2">
        <v>35</v>
      </c>
      <c r="H1451" s="2">
        <v>63</v>
      </c>
      <c r="I1451" s="2">
        <v>905</v>
      </c>
      <c r="J1451" s="2">
        <v>5</v>
      </c>
      <c r="K1451" s="2">
        <v>0</v>
      </c>
      <c r="L1451" s="2">
        <v>27</v>
      </c>
      <c r="M1451" s="2">
        <v>3050</v>
      </c>
      <c r="N1451" s="2">
        <v>15412</v>
      </c>
    </row>
    <row r="1452" spans="1:14" x14ac:dyDescent="0.35">
      <c r="A1452" s="1">
        <v>145</v>
      </c>
      <c r="B1452" t="s">
        <v>59</v>
      </c>
      <c r="C1452" t="s">
        <v>2</v>
      </c>
      <c r="D1452" s="2">
        <v>306</v>
      </c>
      <c r="E1452" s="2">
        <v>273</v>
      </c>
      <c r="F1452" s="2">
        <v>16</v>
      </c>
      <c r="G1452" s="2">
        <v>3</v>
      </c>
      <c r="H1452" s="2">
        <v>1</v>
      </c>
      <c r="I1452" s="2">
        <v>51</v>
      </c>
      <c r="J1452" s="2">
        <v>0</v>
      </c>
      <c r="K1452" s="2">
        <v>0</v>
      </c>
      <c r="L1452" s="2">
        <v>1</v>
      </c>
      <c r="M1452" s="2">
        <v>202</v>
      </c>
      <c r="N1452" s="2">
        <v>853</v>
      </c>
    </row>
    <row r="1453" spans="1:14" x14ac:dyDescent="0.35">
      <c r="A1453" s="1">
        <v>145</v>
      </c>
      <c r="B1453" t="s">
        <v>59</v>
      </c>
      <c r="C1453" t="s">
        <v>3</v>
      </c>
      <c r="D1453" s="2">
        <v>5594</v>
      </c>
      <c r="E1453" s="2">
        <v>5829</v>
      </c>
      <c r="F1453" s="2">
        <v>499</v>
      </c>
      <c r="G1453" s="2">
        <v>38</v>
      </c>
      <c r="H1453" s="2">
        <v>64</v>
      </c>
      <c r="I1453" s="2">
        <v>956</v>
      </c>
      <c r="J1453" s="2">
        <v>5</v>
      </c>
      <c r="K1453" s="2">
        <v>0</v>
      </c>
      <c r="L1453" s="2">
        <v>28</v>
      </c>
      <c r="M1453" s="2">
        <v>3252</v>
      </c>
      <c r="N1453" s="2">
        <v>16265</v>
      </c>
    </row>
    <row r="1455" spans="1:14" x14ac:dyDescent="0.35">
      <c r="A1455" s="1">
        <v>145</v>
      </c>
      <c r="B1455" t="s">
        <v>60</v>
      </c>
      <c r="C1455" t="s">
        <v>1</v>
      </c>
      <c r="D1455" s="2">
        <v>29450</v>
      </c>
      <c r="E1455" s="2">
        <v>18747</v>
      </c>
      <c r="F1455" s="2">
        <v>1275</v>
      </c>
      <c r="G1455" s="2">
        <v>235</v>
      </c>
      <c r="H1455" s="2">
        <v>551</v>
      </c>
      <c r="I1455" s="2">
        <v>3272</v>
      </c>
      <c r="J1455" s="2">
        <v>40</v>
      </c>
      <c r="K1455" s="2">
        <v>20</v>
      </c>
      <c r="L1455" s="2">
        <v>67</v>
      </c>
      <c r="M1455" s="2">
        <v>11144</v>
      </c>
      <c r="N1455" s="2">
        <v>64801</v>
      </c>
    </row>
    <row r="1456" spans="1:14" x14ac:dyDescent="0.35">
      <c r="A1456" s="1">
        <v>145</v>
      </c>
      <c r="B1456" t="s">
        <v>60</v>
      </c>
      <c r="C1456" t="s">
        <v>2</v>
      </c>
      <c r="D1456" s="2">
        <v>2491</v>
      </c>
      <c r="E1456" s="2">
        <v>1199</v>
      </c>
      <c r="F1456" s="2">
        <v>79</v>
      </c>
      <c r="G1456" s="2">
        <v>15</v>
      </c>
      <c r="H1456" s="2">
        <v>56</v>
      </c>
      <c r="I1456" s="2">
        <v>257</v>
      </c>
      <c r="J1456" s="2">
        <v>12</v>
      </c>
      <c r="K1456" s="2">
        <v>1</v>
      </c>
      <c r="L1456" s="2">
        <v>2</v>
      </c>
      <c r="M1456" s="2">
        <v>1228</v>
      </c>
      <c r="N1456" s="2">
        <v>5340</v>
      </c>
    </row>
    <row r="1457" spans="1:14" x14ac:dyDescent="0.35">
      <c r="A1457" s="1">
        <v>145</v>
      </c>
      <c r="B1457" t="s">
        <v>60</v>
      </c>
      <c r="C1457" t="s">
        <v>3</v>
      </c>
      <c r="D1457" s="2">
        <v>31941</v>
      </c>
      <c r="E1457" s="2">
        <v>19946</v>
      </c>
      <c r="F1457" s="2">
        <v>1354</v>
      </c>
      <c r="G1457" s="2">
        <v>250</v>
      </c>
      <c r="H1457" s="2">
        <v>607</v>
      </c>
      <c r="I1457" s="2">
        <v>3529</v>
      </c>
      <c r="J1457" s="2">
        <v>52</v>
      </c>
      <c r="K1457" s="2">
        <v>21</v>
      </c>
      <c r="L1457" s="2">
        <v>69</v>
      </c>
      <c r="M1457" s="2">
        <v>12372</v>
      </c>
      <c r="N1457" s="2">
        <v>70141</v>
      </c>
    </row>
    <row r="1459" spans="1:14" x14ac:dyDescent="0.35">
      <c r="A1459" s="1">
        <v>145</v>
      </c>
      <c r="B1459" t="s">
        <v>82</v>
      </c>
      <c r="C1459" t="s">
        <v>1</v>
      </c>
      <c r="D1459" s="2">
        <v>34738</v>
      </c>
      <c r="E1459" s="2">
        <v>24303</v>
      </c>
      <c r="F1459" s="2">
        <v>1758</v>
      </c>
      <c r="G1459" s="2">
        <v>270</v>
      </c>
      <c r="H1459" s="2">
        <v>614</v>
      </c>
      <c r="I1459" s="2">
        <v>4177</v>
      </c>
      <c r="J1459" s="2">
        <v>45</v>
      </c>
      <c r="K1459" s="2">
        <v>20</v>
      </c>
      <c r="L1459" s="2">
        <v>94</v>
      </c>
      <c r="M1459" s="2">
        <v>14194</v>
      </c>
      <c r="N1459" s="2">
        <v>80213</v>
      </c>
    </row>
    <row r="1460" spans="1:14" x14ac:dyDescent="0.35">
      <c r="A1460" s="1">
        <v>145</v>
      </c>
      <c r="B1460" t="s">
        <v>82</v>
      </c>
      <c r="C1460" t="s">
        <v>2</v>
      </c>
      <c r="D1460" s="2">
        <v>2797</v>
      </c>
      <c r="E1460" s="2">
        <v>1472</v>
      </c>
      <c r="F1460" s="2">
        <v>95</v>
      </c>
      <c r="G1460" s="2">
        <v>18</v>
      </c>
      <c r="H1460" s="2">
        <v>57</v>
      </c>
      <c r="I1460" s="2">
        <v>308</v>
      </c>
      <c r="J1460" s="2">
        <v>12</v>
      </c>
      <c r="K1460" s="2">
        <v>1</v>
      </c>
      <c r="L1460" s="2">
        <v>3</v>
      </c>
      <c r="M1460" s="2">
        <v>1430</v>
      </c>
      <c r="N1460" s="2">
        <v>6193</v>
      </c>
    </row>
    <row r="1461" spans="1:14" x14ac:dyDescent="0.35">
      <c r="A1461" s="1">
        <v>145</v>
      </c>
      <c r="B1461" t="s">
        <v>82</v>
      </c>
      <c r="C1461" t="s">
        <v>3</v>
      </c>
      <c r="D1461" s="2">
        <v>37535</v>
      </c>
      <c r="E1461" s="2">
        <v>25775</v>
      </c>
      <c r="F1461" s="2">
        <v>1853</v>
      </c>
      <c r="G1461" s="2">
        <v>288</v>
      </c>
      <c r="H1461" s="2">
        <v>671</v>
      </c>
      <c r="I1461" s="2">
        <v>4485</v>
      </c>
      <c r="J1461" s="2">
        <v>57</v>
      </c>
      <c r="K1461" s="2">
        <v>21</v>
      </c>
      <c r="L1461" s="2">
        <v>97</v>
      </c>
      <c r="M1461" s="2">
        <v>15624</v>
      </c>
      <c r="N1461" s="2">
        <v>86406</v>
      </c>
    </row>
    <row r="1463" spans="1:14" x14ac:dyDescent="0.35">
      <c r="A1463" s="1">
        <v>146</v>
      </c>
      <c r="B1463" t="s">
        <v>59</v>
      </c>
      <c r="C1463" t="s">
        <v>1</v>
      </c>
      <c r="D1463" s="2">
        <v>32770</v>
      </c>
      <c r="E1463" s="2">
        <v>25124</v>
      </c>
      <c r="F1463" s="2">
        <v>1369</v>
      </c>
      <c r="G1463" s="2">
        <v>218</v>
      </c>
      <c r="H1463" s="2">
        <v>212</v>
      </c>
      <c r="I1463" s="2">
        <v>3887</v>
      </c>
      <c r="J1463" s="2">
        <v>17</v>
      </c>
      <c r="K1463" s="2">
        <v>20</v>
      </c>
      <c r="L1463" s="2">
        <v>76</v>
      </c>
      <c r="M1463" s="2">
        <v>15976</v>
      </c>
      <c r="N1463" s="2">
        <v>79669</v>
      </c>
    </row>
    <row r="1464" spans="1:14" x14ac:dyDescent="0.35">
      <c r="A1464" s="1">
        <v>146</v>
      </c>
      <c r="B1464" t="s">
        <v>59</v>
      </c>
      <c r="C1464" t="s">
        <v>2</v>
      </c>
      <c r="D1464" s="2">
        <v>2535</v>
      </c>
      <c r="E1464" s="2">
        <v>1683</v>
      </c>
      <c r="F1464" s="2">
        <v>77</v>
      </c>
      <c r="G1464" s="2">
        <v>21</v>
      </c>
      <c r="H1464" s="2">
        <v>12</v>
      </c>
      <c r="I1464" s="2">
        <v>329</v>
      </c>
      <c r="J1464" s="2">
        <v>3</v>
      </c>
      <c r="K1464" s="2">
        <v>2</v>
      </c>
      <c r="L1464" s="2">
        <v>10</v>
      </c>
      <c r="M1464" s="2">
        <v>1521</v>
      </c>
      <c r="N1464" s="2">
        <v>6193</v>
      </c>
    </row>
    <row r="1465" spans="1:14" x14ac:dyDescent="0.35">
      <c r="A1465" s="1">
        <v>146</v>
      </c>
      <c r="B1465" t="s">
        <v>59</v>
      </c>
      <c r="C1465" t="s">
        <v>3</v>
      </c>
      <c r="D1465" s="2">
        <v>35305</v>
      </c>
      <c r="E1465" s="2">
        <v>26807</v>
      </c>
      <c r="F1465" s="2">
        <v>1446</v>
      </c>
      <c r="G1465" s="2">
        <v>239</v>
      </c>
      <c r="H1465" s="2">
        <v>224</v>
      </c>
      <c r="I1465" s="2">
        <v>4216</v>
      </c>
      <c r="J1465" s="2">
        <v>20</v>
      </c>
      <c r="K1465" s="2">
        <v>22</v>
      </c>
      <c r="L1465" s="2">
        <v>86</v>
      </c>
      <c r="M1465" s="2">
        <v>17497</v>
      </c>
      <c r="N1465" s="2">
        <v>85862</v>
      </c>
    </row>
    <row r="1467" spans="1:14" x14ac:dyDescent="0.35">
      <c r="A1467" s="1">
        <v>146</v>
      </c>
      <c r="B1467" t="s">
        <v>60</v>
      </c>
      <c r="C1467" t="s">
        <v>1</v>
      </c>
      <c r="D1467" s="2">
        <v>1378</v>
      </c>
      <c r="E1467" s="2">
        <v>1986</v>
      </c>
      <c r="F1467" s="2">
        <v>179</v>
      </c>
      <c r="G1467" s="2">
        <v>16</v>
      </c>
      <c r="H1467" s="2">
        <v>35</v>
      </c>
      <c r="I1467" s="2">
        <v>317</v>
      </c>
      <c r="J1467" s="2">
        <v>2</v>
      </c>
      <c r="K1467" s="2">
        <v>5</v>
      </c>
      <c r="L1467" s="2">
        <v>11</v>
      </c>
      <c r="M1467" s="2">
        <v>960</v>
      </c>
      <c r="N1467" s="2">
        <v>4889</v>
      </c>
    </row>
    <row r="1468" spans="1:14" x14ac:dyDescent="0.35">
      <c r="A1468" s="1">
        <v>146</v>
      </c>
      <c r="B1468" t="s">
        <v>60</v>
      </c>
      <c r="C1468" t="s">
        <v>2</v>
      </c>
      <c r="D1468" s="2">
        <v>64</v>
      </c>
      <c r="E1468" s="2">
        <v>99</v>
      </c>
      <c r="F1468" s="2">
        <v>5</v>
      </c>
      <c r="G1468" s="2">
        <v>1</v>
      </c>
      <c r="H1468" s="2">
        <v>3</v>
      </c>
      <c r="I1468" s="2">
        <v>8</v>
      </c>
      <c r="J1468" s="2">
        <v>0</v>
      </c>
      <c r="K1468" s="2">
        <v>0</v>
      </c>
      <c r="L1468" s="2">
        <v>0</v>
      </c>
      <c r="M1468" s="2">
        <v>62</v>
      </c>
      <c r="N1468" s="2">
        <v>242</v>
      </c>
    </row>
    <row r="1469" spans="1:14" x14ac:dyDescent="0.35">
      <c r="A1469" s="1">
        <v>146</v>
      </c>
      <c r="B1469" t="s">
        <v>60</v>
      </c>
      <c r="C1469" t="s">
        <v>3</v>
      </c>
      <c r="D1469" s="2">
        <v>1442</v>
      </c>
      <c r="E1469" s="2">
        <v>2085</v>
      </c>
      <c r="F1469" s="2">
        <v>184</v>
      </c>
      <c r="G1469" s="2">
        <v>17</v>
      </c>
      <c r="H1469" s="2">
        <v>38</v>
      </c>
      <c r="I1469" s="2">
        <v>325</v>
      </c>
      <c r="J1469" s="2">
        <v>2</v>
      </c>
      <c r="K1469" s="2">
        <v>5</v>
      </c>
      <c r="L1469" s="2">
        <v>11</v>
      </c>
      <c r="M1469" s="2">
        <v>1022</v>
      </c>
      <c r="N1469" s="2">
        <v>5131</v>
      </c>
    </row>
    <row r="1471" spans="1:14" x14ac:dyDescent="0.35">
      <c r="A1471" s="1">
        <v>146</v>
      </c>
      <c r="B1471" t="s">
        <v>82</v>
      </c>
      <c r="C1471" t="s">
        <v>1</v>
      </c>
      <c r="D1471" s="2">
        <v>34148</v>
      </c>
      <c r="E1471" s="2">
        <v>27110</v>
      </c>
      <c r="F1471" s="2">
        <v>1548</v>
      </c>
      <c r="G1471" s="2">
        <v>234</v>
      </c>
      <c r="H1471" s="2">
        <v>247</v>
      </c>
      <c r="I1471" s="2">
        <v>4204</v>
      </c>
      <c r="J1471" s="2">
        <v>19</v>
      </c>
      <c r="K1471" s="2">
        <v>25</v>
      </c>
      <c r="L1471" s="2">
        <v>87</v>
      </c>
      <c r="M1471" s="2">
        <v>16936</v>
      </c>
      <c r="N1471" s="2">
        <v>84558</v>
      </c>
    </row>
    <row r="1472" spans="1:14" x14ac:dyDescent="0.35">
      <c r="A1472" s="1">
        <v>146</v>
      </c>
      <c r="B1472" t="s">
        <v>82</v>
      </c>
      <c r="C1472" t="s">
        <v>2</v>
      </c>
      <c r="D1472" s="2">
        <v>2599</v>
      </c>
      <c r="E1472" s="2">
        <v>1782</v>
      </c>
      <c r="F1472" s="2">
        <v>82</v>
      </c>
      <c r="G1472" s="2">
        <v>22</v>
      </c>
      <c r="H1472" s="2">
        <v>15</v>
      </c>
      <c r="I1472" s="2">
        <v>337</v>
      </c>
      <c r="J1472" s="2">
        <v>3</v>
      </c>
      <c r="K1472" s="2">
        <v>2</v>
      </c>
      <c r="L1472" s="2">
        <v>10</v>
      </c>
      <c r="M1472" s="2">
        <v>1583</v>
      </c>
      <c r="N1472" s="2">
        <v>6435</v>
      </c>
    </row>
    <row r="1473" spans="1:14" x14ac:dyDescent="0.35">
      <c r="A1473" s="1">
        <v>146</v>
      </c>
      <c r="B1473" t="s">
        <v>82</v>
      </c>
      <c r="C1473" t="s">
        <v>3</v>
      </c>
      <c r="D1473" s="2">
        <v>36747</v>
      </c>
      <c r="E1473" s="2">
        <v>28892</v>
      </c>
      <c r="F1473" s="2">
        <v>1630</v>
      </c>
      <c r="G1473" s="2">
        <v>256</v>
      </c>
      <c r="H1473" s="2">
        <v>262</v>
      </c>
      <c r="I1473" s="2">
        <v>4541</v>
      </c>
      <c r="J1473" s="2">
        <v>22</v>
      </c>
      <c r="K1473" s="2">
        <v>27</v>
      </c>
      <c r="L1473" s="2">
        <v>97</v>
      </c>
      <c r="M1473" s="2">
        <v>18519</v>
      </c>
      <c r="N1473" s="2">
        <v>90993</v>
      </c>
    </row>
    <row r="1475" spans="1:14" x14ac:dyDescent="0.35">
      <c r="A1475" s="1">
        <v>147</v>
      </c>
      <c r="B1475" t="s">
        <v>59</v>
      </c>
      <c r="C1475" t="s">
        <v>1</v>
      </c>
      <c r="D1475" s="2">
        <v>20418</v>
      </c>
      <c r="E1475" s="2">
        <v>24383</v>
      </c>
      <c r="F1475" s="2">
        <v>2380</v>
      </c>
      <c r="G1475" s="2">
        <v>194</v>
      </c>
      <c r="H1475" s="2">
        <v>394</v>
      </c>
      <c r="I1475" s="2">
        <v>3846</v>
      </c>
      <c r="J1475" s="2">
        <v>15</v>
      </c>
      <c r="K1475" s="2">
        <v>8</v>
      </c>
      <c r="L1475" s="2">
        <v>86</v>
      </c>
      <c r="M1475" s="2">
        <v>13467</v>
      </c>
      <c r="N1475" s="2">
        <v>65191</v>
      </c>
    </row>
    <row r="1476" spans="1:14" x14ac:dyDescent="0.35">
      <c r="A1476" s="1">
        <v>147</v>
      </c>
      <c r="B1476" t="s">
        <v>59</v>
      </c>
      <c r="C1476" t="s">
        <v>2</v>
      </c>
      <c r="D1476" s="2">
        <v>925</v>
      </c>
      <c r="E1476" s="2">
        <v>980</v>
      </c>
      <c r="F1476" s="2">
        <v>85</v>
      </c>
      <c r="G1476" s="2">
        <v>10</v>
      </c>
      <c r="H1476" s="2">
        <v>23</v>
      </c>
      <c r="I1476" s="2">
        <v>207</v>
      </c>
      <c r="J1476" s="2">
        <v>0</v>
      </c>
      <c r="K1476" s="2">
        <v>0</v>
      </c>
      <c r="L1476" s="2">
        <v>4</v>
      </c>
      <c r="M1476" s="2">
        <v>761</v>
      </c>
      <c r="N1476" s="2">
        <v>2995</v>
      </c>
    </row>
    <row r="1477" spans="1:14" x14ac:dyDescent="0.35">
      <c r="A1477" s="1">
        <v>147</v>
      </c>
      <c r="B1477" t="s">
        <v>59</v>
      </c>
      <c r="C1477" t="s">
        <v>3</v>
      </c>
      <c r="D1477" s="2">
        <v>21343</v>
      </c>
      <c r="E1477" s="2">
        <v>25363</v>
      </c>
      <c r="F1477" s="2">
        <v>2465</v>
      </c>
      <c r="G1477" s="2">
        <v>204</v>
      </c>
      <c r="H1477" s="2">
        <v>417</v>
      </c>
      <c r="I1477" s="2">
        <v>4053</v>
      </c>
      <c r="J1477" s="2">
        <v>15</v>
      </c>
      <c r="K1477" s="2">
        <v>8</v>
      </c>
      <c r="L1477" s="2">
        <v>90</v>
      </c>
      <c r="M1477" s="2">
        <v>14228</v>
      </c>
      <c r="N1477" s="2">
        <v>68186</v>
      </c>
    </row>
    <row r="1479" spans="1:14" x14ac:dyDescent="0.35">
      <c r="A1479" s="1">
        <v>147</v>
      </c>
      <c r="B1479" t="s">
        <v>61</v>
      </c>
      <c r="C1479" t="s">
        <v>1</v>
      </c>
      <c r="D1479" s="2">
        <v>5215</v>
      </c>
      <c r="E1479" s="2">
        <v>10994</v>
      </c>
      <c r="F1479" s="2">
        <v>540</v>
      </c>
      <c r="G1479" s="2">
        <v>40</v>
      </c>
      <c r="H1479" s="2">
        <v>92</v>
      </c>
      <c r="I1479" s="2">
        <v>1160</v>
      </c>
      <c r="J1479" s="2">
        <v>0</v>
      </c>
      <c r="K1479" s="2">
        <v>1</v>
      </c>
      <c r="L1479" s="2">
        <v>30</v>
      </c>
      <c r="M1479" s="2">
        <v>5235</v>
      </c>
      <c r="N1479" s="2">
        <v>23307</v>
      </c>
    </row>
    <row r="1480" spans="1:14" x14ac:dyDescent="0.35">
      <c r="A1480" s="1">
        <v>147</v>
      </c>
      <c r="B1480" t="s">
        <v>61</v>
      </c>
      <c r="C1480" t="s">
        <v>2</v>
      </c>
      <c r="D1480" s="2">
        <v>396</v>
      </c>
      <c r="E1480" s="2">
        <v>554</v>
      </c>
      <c r="F1480" s="2">
        <v>37</v>
      </c>
      <c r="G1480" s="2">
        <v>2</v>
      </c>
      <c r="H1480" s="2">
        <v>13</v>
      </c>
      <c r="I1480" s="2">
        <v>95</v>
      </c>
      <c r="J1480" s="2">
        <v>0</v>
      </c>
      <c r="K1480" s="2">
        <v>0</v>
      </c>
      <c r="L1480" s="2">
        <v>1</v>
      </c>
      <c r="M1480" s="2">
        <v>489</v>
      </c>
      <c r="N1480" s="2">
        <v>1587</v>
      </c>
    </row>
    <row r="1481" spans="1:14" x14ac:dyDescent="0.35">
      <c r="A1481" s="1">
        <v>147</v>
      </c>
      <c r="B1481" t="s">
        <v>61</v>
      </c>
      <c r="C1481" t="s">
        <v>3</v>
      </c>
      <c r="D1481" s="2">
        <v>5611</v>
      </c>
      <c r="E1481" s="2">
        <v>11548</v>
      </c>
      <c r="F1481" s="2">
        <v>577</v>
      </c>
      <c r="G1481" s="2">
        <v>42</v>
      </c>
      <c r="H1481" s="2">
        <v>105</v>
      </c>
      <c r="I1481" s="2">
        <v>1255</v>
      </c>
      <c r="J1481" s="2">
        <v>0</v>
      </c>
      <c r="K1481" s="2">
        <v>1</v>
      </c>
      <c r="L1481" s="2">
        <v>31</v>
      </c>
      <c r="M1481" s="2">
        <v>5724</v>
      </c>
      <c r="N1481" s="2">
        <v>24894</v>
      </c>
    </row>
    <row r="1483" spans="1:14" x14ac:dyDescent="0.35">
      <c r="A1483" s="1">
        <v>147</v>
      </c>
      <c r="B1483" t="s">
        <v>82</v>
      </c>
      <c r="C1483" t="s">
        <v>1</v>
      </c>
      <c r="D1483" s="2">
        <v>25633</v>
      </c>
      <c r="E1483" s="2">
        <v>35377</v>
      </c>
      <c r="F1483" s="2">
        <v>2920</v>
      </c>
      <c r="G1483" s="2">
        <v>234</v>
      </c>
      <c r="H1483" s="2">
        <v>486</v>
      </c>
      <c r="I1483" s="2">
        <v>5006</v>
      </c>
      <c r="J1483" s="2">
        <v>15</v>
      </c>
      <c r="K1483" s="2">
        <v>9</v>
      </c>
      <c r="L1483" s="2">
        <v>116</v>
      </c>
      <c r="M1483" s="2">
        <v>18702</v>
      </c>
      <c r="N1483" s="2">
        <v>88498</v>
      </c>
    </row>
    <row r="1484" spans="1:14" x14ac:dyDescent="0.35">
      <c r="A1484" s="1">
        <v>147</v>
      </c>
      <c r="B1484" t="s">
        <v>82</v>
      </c>
      <c r="C1484" t="s">
        <v>2</v>
      </c>
      <c r="D1484" s="2">
        <v>1321</v>
      </c>
      <c r="E1484" s="2">
        <v>1534</v>
      </c>
      <c r="F1484" s="2">
        <v>122</v>
      </c>
      <c r="G1484" s="2">
        <v>12</v>
      </c>
      <c r="H1484" s="2">
        <v>36</v>
      </c>
      <c r="I1484" s="2">
        <v>302</v>
      </c>
      <c r="J1484" s="2">
        <v>0</v>
      </c>
      <c r="K1484" s="2">
        <v>0</v>
      </c>
      <c r="L1484" s="2">
        <v>5</v>
      </c>
      <c r="M1484" s="2">
        <v>1250</v>
      </c>
      <c r="N1484" s="2">
        <v>4582</v>
      </c>
    </row>
    <row r="1485" spans="1:14" x14ac:dyDescent="0.35">
      <c r="A1485" s="1">
        <v>147</v>
      </c>
      <c r="B1485" t="s">
        <v>82</v>
      </c>
      <c r="C1485" t="s">
        <v>3</v>
      </c>
      <c r="D1485" s="2">
        <v>26954</v>
      </c>
      <c r="E1485" s="2">
        <v>36911</v>
      </c>
      <c r="F1485" s="2">
        <v>3042</v>
      </c>
      <c r="G1485" s="2">
        <v>246</v>
      </c>
      <c r="H1485" s="2">
        <v>522</v>
      </c>
      <c r="I1485" s="2">
        <v>5308</v>
      </c>
      <c r="J1485" s="2">
        <v>15</v>
      </c>
      <c r="K1485" s="2">
        <v>9</v>
      </c>
      <c r="L1485" s="2">
        <v>121</v>
      </c>
      <c r="M1485" s="2">
        <v>19952</v>
      </c>
      <c r="N1485" s="2">
        <v>93080</v>
      </c>
    </row>
    <row r="1487" spans="1:14" x14ac:dyDescent="0.35">
      <c r="A1487" s="1">
        <v>148</v>
      </c>
      <c r="B1487" t="s">
        <v>62</v>
      </c>
      <c r="C1487" t="s">
        <v>1</v>
      </c>
      <c r="D1487" s="2">
        <v>5696</v>
      </c>
      <c r="E1487" s="2">
        <v>12441</v>
      </c>
      <c r="F1487" s="2">
        <v>446</v>
      </c>
      <c r="G1487" s="2">
        <v>92</v>
      </c>
      <c r="H1487" s="2">
        <v>134</v>
      </c>
      <c r="I1487" s="2">
        <v>1260</v>
      </c>
      <c r="J1487" s="2">
        <v>10</v>
      </c>
      <c r="K1487" s="2">
        <v>4</v>
      </c>
      <c r="L1487" s="2">
        <v>25</v>
      </c>
      <c r="M1487" s="2">
        <v>4895</v>
      </c>
      <c r="N1487" s="2">
        <v>25003</v>
      </c>
    </row>
    <row r="1488" spans="1:14" x14ac:dyDescent="0.35">
      <c r="A1488" s="1">
        <v>148</v>
      </c>
      <c r="B1488" t="s">
        <v>62</v>
      </c>
      <c r="C1488" t="s">
        <v>2</v>
      </c>
      <c r="D1488" s="2">
        <v>435</v>
      </c>
      <c r="E1488" s="2">
        <v>563</v>
      </c>
      <c r="F1488" s="2">
        <v>22</v>
      </c>
      <c r="G1488" s="2">
        <v>10</v>
      </c>
      <c r="H1488" s="2">
        <v>13</v>
      </c>
      <c r="I1488" s="2">
        <v>90</v>
      </c>
      <c r="J1488" s="2">
        <v>0</v>
      </c>
      <c r="K1488" s="2">
        <v>1</v>
      </c>
      <c r="L1488" s="2">
        <v>2</v>
      </c>
      <c r="M1488" s="2">
        <v>440</v>
      </c>
      <c r="N1488" s="2">
        <v>1576</v>
      </c>
    </row>
    <row r="1489" spans="1:14" x14ac:dyDescent="0.35">
      <c r="A1489" s="1">
        <v>148</v>
      </c>
      <c r="B1489" t="s">
        <v>62</v>
      </c>
      <c r="C1489" t="s">
        <v>3</v>
      </c>
      <c r="D1489" s="2">
        <v>6131</v>
      </c>
      <c r="E1489" s="2">
        <v>13004</v>
      </c>
      <c r="F1489" s="2">
        <v>468</v>
      </c>
      <c r="G1489" s="2">
        <v>102</v>
      </c>
      <c r="H1489" s="2">
        <v>147</v>
      </c>
      <c r="I1489" s="2">
        <v>1350</v>
      </c>
      <c r="J1489" s="2">
        <v>10</v>
      </c>
      <c r="K1489" s="2">
        <v>5</v>
      </c>
      <c r="L1489" s="2">
        <v>27</v>
      </c>
      <c r="M1489" s="2">
        <v>5335</v>
      </c>
      <c r="N1489" s="2">
        <v>26579</v>
      </c>
    </row>
    <row r="1491" spans="1:14" x14ac:dyDescent="0.35">
      <c r="A1491" s="1">
        <v>148</v>
      </c>
      <c r="B1491" t="s">
        <v>63</v>
      </c>
      <c r="C1491" t="s">
        <v>1</v>
      </c>
      <c r="D1491" s="2">
        <v>13925</v>
      </c>
      <c r="E1491" s="2">
        <v>17463</v>
      </c>
      <c r="F1491" s="2">
        <v>1095</v>
      </c>
      <c r="G1491" s="2">
        <v>141</v>
      </c>
      <c r="H1491" s="2">
        <v>253</v>
      </c>
      <c r="I1491" s="2">
        <v>2258</v>
      </c>
      <c r="J1491" s="2">
        <v>17</v>
      </c>
      <c r="K1491" s="2">
        <v>9</v>
      </c>
      <c r="L1491" s="2">
        <v>14</v>
      </c>
      <c r="M1491" s="2">
        <v>9208</v>
      </c>
      <c r="N1491" s="2">
        <v>44383</v>
      </c>
    </row>
    <row r="1492" spans="1:14" x14ac:dyDescent="0.35">
      <c r="A1492" s="1">
        <v>148</v>
      </c>
      <c r="B1492" t="s">
        <v>63</v>
      </c>
      <c r="C1492" t="s">
        <v>2</v>
      </c>
      <c r="D1492" s="2">
        <v>1230</v>
      </c>
      <c r="E1492" s="2">
        <v>1335</v>
      </c>
      <c r="F1492" s="2">
        <v>107</v>
      </c>
      <c r="G1492" s="2">
        <v>18</v>
      </c>
      <c r="H1492" s="2">
        <v>32</v>
      </c>
      <c r="I1492" s="2">
        <v>245</v>
      </c>
      <c r="J1492" s="2">
        <v>3</v>
      </c>
      <c r="K1492" s="2">
        <v>3</v>
      </c>
      <c r="L1492" s="2">
        <v>1</v>
      </c>
      <c r="M1492" s="2">
        <v>1112</v>
      </c>
      <c r="N1492" s="2">
        <v>4086</v>
      </c>
    </row>
    <row r="1493" spans="1:14" x14ac:dyDescent="0.35">
      <c r="A1493" s="1">
        <v>148</v>
      </c>
      <c r="B1493" t="s">
        <v>63</v>
      </c>
      <c r="C1493" t="s">
        <v>3</v>
      </c>
      <c r="D1493" s="2">
        <v>15155</v>
      </c>
      <c r="E1493" s="2">
        <v>18798</v>
      </c>
      <c r="F1493" s="2">
        <v>1202</v>
      </c>
      <c r="G1493" s="2">
        <v>159</v>
      </c>
      <c r="H1493" s="2">
        <v>285</v>
      </c>
      <c r="I1493" s="2">
        <v>2503</v>
      </c>
      <c r="J1493" s="2">
        <v>20</v>
      </c>
      <c r="K1493" s="2">
        <v>12</v>
      </c>
      <c r="L1493" s="2">
        <v>15</v>
      </c>
      <c r="M1493" s="2">
        <v>10320</v>
      </c>
      <c r="N1493" s="2">
        <v>48469</v>
      </c>
    </row>
    <row r="1495" spans="1:14" x14ac:dyDescent="0.35">
      <c r="A1495" s="1">
        <v>148</v>
      </c>
      <c r="B1495" t="s">
        <v>53</v>
      </c>
      <c r="C1495" t="s">
        <v>1</v>
      </c>
      <c r="D1495" s="2">
        <v>268</v>
      </c>
      <c r="E1495" s="2">
        <v>1272</v>
      </c>
      <c r="F1495" s="2">
        <v>45</v>
      </c>
      <c r="G1495" s="2">
        <v>5</v>
      </c>
      <c r="H1495" s="2">
        <v>10</v>
      </c>
      <c r="I1495" s="2">
        <v>74</v>
      </c>
      <c r="J1495" s="2">
        <v>1</v>
      </c>
      <c r="K1495" s="2">
        <v>0</v>
      </c>
      <c r="L1495" s="2">
        <v>5</v>
      </c>
      <c r="M1495" s="2">
        <v>261</v>
      </c>
      <c r="N1495" s="2">
        <v>1941</v>
      </c>
    </row>
    <row r="1496" spans="1:14" x14ac:dyDescent="0.35">
      <c r="A1496" s="1">
        <v>148</v>
      </c>
      <c r="B1496" t="s">
        <v>53</v>
      </c>
      <c r="C1496" t="s">
        <v>2</v>
      </c>
      <c r="D1496" s="2">
        <v>38</v>
      </c>
      <c r="E1496" s="2">
        <v>69</v>
      </c>
      <c r="F1496" s="2">
        <v>4</v>
      </c>
      <c r="G1496" s="2">
        <v>1</v>
      </c>
      <c r="H1496" s="2">
        <v>1</v>
      </c>
      <c r="I1496" s="2">
        <v>5</v>
      </c>
      <c r="J1496" s="2">
        <v>0</v>
      </c>
      <c r="K1496" s="2">
        <v>0</v>
      </c>
      <c r="L1496" s="2">
        <v>0</v>
      </c>
      <c r="M1496" s="2">
        <v>41</v>
      </c>
      <c r="N1496" s="2">
        <v>159</v>
      </c>
    </row>
    <row r="1497" spans="1:14" x14ac:dyDescent="0.35">
      <c r="A1497" s="1">
        <v>148</v>
      </c>
      <c r="B1497" t="s">
        <v>53</v>
      </c>
      <c r="C1497" t="s">
        <v>3</v>
      </c>
      <c r="D1497" s="2">
        <v>306</v>
      </c>
      <c r="E1497" s="2">
        <v>1341</v>
      </c>
      <c r="F1497" s="2">
        <v>49</v>
      </c>
      <c r="G1497" s="2">
        <v>6</v>
      </c>
      <c r="H1497" s="2">
        <v>11</v>
      </c>
      <c r="I1497" s="2">
        <v>79</v>
      </c>
      <c r="J1497" s="2">
        <v>1</v>
      </c>
      <c r="K1497" s="2">
        <v>0</v>
      </c>
      <c r="L1497" s="2">
        <v>5</v>
      </c>
      <c r="M1497" s="2">
        <v>302</v>
      </c>
      <c r="N1497" s="2">
        <v>2100</v>
      </c>
    </row>
    <row r="1499" spans="1:14" x14ac:dyDescent="0.35">
      <c r="A1499" s="1">
        <v>148</v>
      </c>
      <c r="B1499" t="s">
        <v>82</v>
      </c>
      <c r="C1499" t="s">
        <v>1</v>
      </c>
      <c r="D1499" s="2">
        <v>19889</v>
      </c>
      <c r="E1499" s="2">
        <v>31176</v>
      </c>
      <c r="F1499" s="2">
        <v>1586</v>
      </c>
      <c r="G1499" s="2">
        <v>238</v>
      </c>
      <c r="H1499" s="2">
        <v>397</v>
      </c>
      <c r="I1499" s="2">
        <v>3592</v>
      </c>
      <c r="J1499" s="2">
        <v>28</v>
      </c>
      <c r="K1499" s="2">
        <v>13</v>
      </c>
      <c r="L1499" s="2">
        <v>44</v>
      </c>
      <c r="M1499" s="2">
        <v>14364</v>
      </c>
      <c r="N1499" s="2">
        <v>71327</v>
      </c>
    </row>
    <row r="1500" spans="1:14" x14ac:dyDescent="0.35">
      <c r="A1500" s="1">
        <v>148</v>
      </c>
      <c r="B1500" t="s">
        <v>82</v>
      </c>
      <c r="C1500" t="s">
        <v>2</v>
      </c>
      <c r="D1500" s="2">
        <v>1703</v>
      </c>
      <c r="E1500" s="2">
        <v>1967</v>
      </c>
      <c r="F1500" s="2">
        <v>133</v>
      </c>
      <c r="G1500" s="2">
        <v>29</v>
      </c>
      <c r="H1500" s="2">
        <v>46</v>
      </c>
      <c r="I1500" s="2">
        <v>340</v>
      </c>
      <c r="J1500" s="2">
        <v>3</v>
      </c>
      <c r="K1500" s="2">
        <v>4</v>
      </c>
      <c r="L1500" s="2">
        <v>3</v>
      </c>
      <c r="M1500" s="2">
        <v>1593</v>
      </c>
      <c r="N1500" s="2">
        <v>5821</v>
      </c>
    </row>
    <row r="1501" spans="1:14" x14ac:dyDescent="0.35">
      <c r="A1501" s="1">
        <v>148</v>
      </c>
      <c r="B1501" t="s">
        <v>82</v>
      </c>
      <c r="C1501" t="s">
        <v>3</v>
      </c>
      <c r="D1501" s="2">
        <v>21592</v>
      </c>
      <c r="E1501" s="2">
        <v>33143</v>
      </c>
      <c r="F1501" s="2">
        <v>1719</v>
      </c>
      <c r="G1501" s="2">
        <v>267</v>
      </c>
      <c r="H1501" s="2">
        <v>443</v>
      </c>
      <c r="I1501" s="2">
        <v>3932</v>
      </c>
      <c r="J1501" s="2">
        <v>31</v>
      </c>
      <c r="K1501" s="2">
        <v>17</v>
      </c>
      <c r="L1501" s="2">
        <v>47</v>
      </c>
      <c r="M1501" s="2">
        <v>15957</v>
      </c>
      <c r="N1501" s="2">
        <v>77148</v>
      </c>
    </row>
    <row r="1503" spans="1:14" x14ac:dyDescent="0.35">
      <c r="A1503" s="1">
        <v>149</v>
      </c>
      <c r="B1503" t="s">
        <v>59</v>
      </c>
      <c r="C1503" t="s">
        <v>1</v>
      </c>
      <c r="D1503" s="2">
        <v>41846</v>
      </c>
      <c r="E1503" s="2">
        <v>15913</v>
      </c>
      <c r="F1503" s="2">
        <v>1927</v>
      </c>
      <c r="G1503" s="2">
        <v>354</v>
      </c>
      <c r="H1503" s="2">
        <v>386</v>
      </c>
      <c r="I1503" s="2">
        <v>3744</v>
      </c>
      <c r="J1503" s="2">
        <v>46</v>
      </c>
      <c r="K1503" s="2">
        <v>18</v>
      </c>
      <c r="L1503" s="2">
        <v>105</v>
      </c>
      <c r="M1503" s="2">
        <v>14820</v>
      </c>
      <c r="N1503" s="2">
        <v>79159</v>
      </c>
    </row>
    <row r="1504" spans="1:14" x14ac:dyDescent="0.35">
      <c r="A1504" s="1">
        <v>149</v>
      </c>
      <c r="B1504" t="s">
        <v>59</v>
      </c>
      <c r="C1504" t="s">
        <v>2</v>
      </c>
      <c r="D1504" s="2">
        <v>4091</v>
      </c>
      <c r="E1504" s="2">
        <v>1131</v>
      </c>
      <c r="F1504" s="2">
        <v>100</v>
      </c>
      <c r="G1504" s="2">
        <v>41</v>
      </c>
      <c r="H1504" s="2">
        <v>50</v>
      </c>
      <c r="I1504" s="2">
        <v>364</v>
      </c>
      <c r="J1504" s="2">
        <v>6</v>
      </c>
      <c r="K1504" s="2">
        <v>1</v>
      </c>
      <c r="L1504" s="2">
        <v>10</v>
      </c>
      <c r="M1504" s="2">
        <v>1872</v>
      </c>
      <c r="N1504" s="2">
        <v>7666</v>
      </c>
    </row>
    <row r="1505" spans="1:14" x14ac:dyDescent="0.35">
      <c r="A1505" s="1">
        <v>149</v>
      </c>
      <c r="B1505" t="s">
        <v>59</v>
      </c>
      <c r="C1505" t="s">
        <v>3</v>
      </c>
      <c r="D1505" s="2">
        <v>45937</v>
      </c>
      <c r="E1505" s="2">
        <v>17044</v>
      </c>
      <c r="F1505" s="2">
        <v>2027</v>
      </c>
      <c r="G1505" s="2">
        <v>395</v>
      </c>
      <c r="H1505" s="2">
        <v>436</v>
      </c>
      <c r="I1505" s="2">
        <v>4108</v>
      </c>
      <c r="J1505" s="2">
        <v>52</v>
      </c>
      <c r="K1505" s="2">
        <v>19</v>
      </c>
      <c r="L1505" s="2">
        <v>115</v>
      </c>
      <c r="M1505" s="2">
        <v>16692</v>
      </c>
      <c r="N1505" s="2">
        <v>86825</v>
      </c>
    </row>
    <row r="1507" spans="1:14" x14ac:dyDescent="0.35">
      <c r="A1507" s="1">
        <v>149</v>
      </c>
      <c r="B1507" t="s">
        <v>82</v>
      </c>
      <c r="C1507" t="s">
        <v>1</v>
      </c>
      <c r="D1507" s="2">
        <v>41846</v>
      </c>
      <c r="E1507" s="2">
        <v>15913</v>
      </c>
      <c r="F1507" s="2">
        <v>1927</v>
      </c>
      <c r="G1507" s="2">
        <v>354</v>
      </c>
      <c r="H1507" s="2">
        <v>386</v>
      </c>
      <c r="I1507" s="2">
        <v>3744</v>
      </c>
      <c r="J1507" s="2">
        <v>46</v>
      </c>
      <c r="K1507" s="2">
        <v>18</v>
      </c>
      <c r="L1507" s="2">
        <v>105</v>
      </c>
      <c r="M1507" s="2">
        <v>14820</v>
      </c>
      <c r="N1507" s="2">
        <v>79159</v>
      </c>
    </row>
    <row r="1508" spans="1:14" x14ac:dyDescent="0.35">
      <c r="A1508" s="1">
        <v>149</v>
      </c>
      <c r="B1508" t="s">
        <v>82</v>
      </c>
      <c r="C1508" t="s">
        <v>2</v>
      </c>
      <c r="D1508" s="2">
        <v>4091</v>
      </c>
      <c r="E1508" s="2">
        <v>1131</v>
      </c>
      <c r="F1508" s="2">
        <v>100</v>
      </c>
      <c r="G1508" s="2">
        <v>41</v>
      </c>
      <c r="H1508" s="2">
        <v>50</v>
      </c>
      <c r="I1508" s="2">
        <v>364</v>
      </c>
      <c r="J1508" s="2">
        <v>6</v>
      </c>
      <c r="K1508" s="2">
        <v>1</v>
      </c>
      <c r="L1508" s="2">
        <v>10</v>
      </c>
      <c r="M1508" s="2">
        <v>1872</v>
      </c>
      <c r="N1508" s="2">
        <v>7666</v>
      </c>
    </row>
    <row r="1509" spans="1:14" x14ac:dyDescent="0.35">
      <c r="A1509" s="1">
        <v>149</v>
      </c>
      <c r="B1509" t="s">
        <v>82</v>
      </c>
      <c r="C1509" t="s">
        <v>3</v>
      </c>
      <c r="D1509" s="2">
        <v>45937</v>
      </c>
      <c r="E1509" s="2">
        <v>17044</v>
      </c>
      <c r="F1509" s="2">
        <v>2027</v>
      </c>
      <c r="G1509" s="2">
        <v>395</v>
      </c>
      <c r="H1509" s="2">
        <v>436</v>
      </c>
      <c r="I1509" s="2">
        <v>4108</v>
      </c>
      <c r="J1509" s="2">
        <v>52</v>
      </c>
      <c r="K1509" s="2">
        <v>19</v>
      </c>
      <c r="L1509" s="2">
        <v>115</v>
      </c>
      <c r="M1509" s="2">
        <v>16692</v>
      </c>
      <c r="N1509" s="2">
        <v>86825</v>
      </c>
    </row>
    <row r="1511" spans="1:14" x14ac:dyDescent="0.35">
      <c r="A1511" s="1">
        <v>150</v>
      </c>
      <c r="B1511" t="s">
        <v>64</v>
      </c>
      <c r="C1511" t="s">
        <v>1</v>
      </c>
      <c r="D1511" s="2">
        <v>24895</v>
      </c>
      <c r="E1511" s="2">
        <v>25565</v>
      </c>
      <c r="F1511" s="2">
        <v>1891</v>
      </c>
      <c r="G1511" s="2">
        <v>174</v>
      </c>
      <c r="H1511" s="2">
        <v>454</v>
      </c>
      <c r="I1511" s="2">
        <v>4619</v>
      </c>
      <c r="J1511" s="2">
        <v>37</v>
      </c>
      <c r="K1511" s="2">
        <v>30</v>
      </c>
      <c r="L1511" s="2">
        <v>109</v>
      </c>
      <c r="M1511" s="2">
        <v>18072</v>
      </c>
      <c r="N1511" s="2">
        <v>75846</v>
      </c>
    </row>
    <row r="1512" spans="1:14" x14ac:dyDescent="0.35">
      <c r="A1512" s="1">
        <v>150</v>
      </c>
      <c r="B1512" t="s">
        <v>64</v>
      </c>
      <c r="C1512" t="s">
        <v>2</v>
      </c>
      <c r="D1512" s="2">
        <v>2511</v>
      </c>
      <c r="E1512" s="2">
        <v>1946</v>
      </c>
      <c r="F1512" s="2">
        <v>182</v>
      </c>
      <c r="G1512" s="2">
        <v>35</v>
      </c>
      <c r="H1512" s="2">
        <v>54</v>
      </c>
      <c r="I1512" s="2">
        <v>542</v>
      </c>
      <c r="J1512" s="2">
        <v>5</v>
      </c>
      <c r="K1512" s="2">
        <v>4</v>
      </c>
      <c r="L1512" s="2">
        <v>16</v>
      </c>
      <c r="M1512" s="2">
        <v>2465</v>
      </c>
      <c r="N1512" s="2">
        <v>7760</v>
      </c>
    </row>
    <row r="1513" spans="1:14" x14ac:dyDescent="0.35">
      <c r="A1513" s="1">
        <v>150</v>
      </c>
      <c r="B1513" t="s">
        <v>64</v>
      </c>
      <c r="C1513" t="s">
        <v>3</v>
      </c>
      <c r="D1513" s="2">
        <v>27406</v>
      </c>
      <c r="E1513" s="2">
        <v>27511</v>
      </c>
      <c r="F1513" s="2">
        <v>2073</v>
      </c>
      <c r="G1513" s="2">
        <v>209</v>
      </c>
      <c r="H1513" s="2">
        <v>508</v>
      </c>
      <c r="I1513" s="2">
        <v>5161</v>
      </c>
      <c r="J1513" s="2">
        <v>42</v>
      </c>
      <c r="K1513" s="2">
        <v>34</v>
      </c>
      <c r="L1513" s="2">
        <v>125</v>
      </c>
      <c r="M1513" s="2">
        <v>20537</v>
      </c>
      <c r="N1513" s="2">
        <v>83606</v>
      </c>
    </row>
    <row r="1515" spans="1:14" x14ac:dyDescent="0.35">
      <c r="A1515" s="1">
        <v>150</v>
      </c>
      <c r="B1515" t="s">
        <v>82</v>
      </c>
      <c r="C1515" t="s">
        <v>1</v>
      </c>
      <c r="D1515" s="2">
        <v>24895</v>
      </c>
      <c r="E1515" s="2">
        <v>25565</v>
      </c>
      <c r="F1515" s="2">
        <v>1891</v>
      </c>
      <c r="G1515" s="2">
        <v>174</v>
      </c>
      <c r="H1515" s="2">
        <v>454</v>
      </c>
      <c r="I1515" s="2">
        <v>4619</v>
      </c>
      <c r="J1515" s="2">
        <v>37</v>
      </c>
      <c r="K1515" s="2">
        <v>30</v>
      </c>
      <c r="L1515" s="2">
        <v>109</v>
      </c>
      <c r="M1515" s="2">
        <v>18072</v>
      </c>
      <c r="N1515" s="2">
        <v>75846</v>
      </c>
    </row>
    <row r="1516" spans="1:14" x14ac:dyDescent="0.35">
      <c r="A1516" s="1">
        <v>150</v>
      </c>
      <c r="B1516" t="s">
        <v>82</v>
      </c>
      <c r="C1516" t="s">
        <v>2</v>
      </c>
      <c r="D1516" s="2">
        <v>2511</v>
      </c>
      <c r="E1516" s="2">
        <v>1946</v>
      </c>
      <c r="F1516" s="2">
        <v>182</v>
      </c>
      <c r="G1516" s="2">
        <v>35</v>
      </c>
      <c r="H1516" s="2">
        <v>54</v>
      </c>
      <c r="I1516" s="2">
        <v>542</v>
      </c>
      <c r="J1516" s="2">
        <v>5</v>
      </c>
      <c r="K1516" s="2">
        <v>4</v>
      </c>
      <c r="L1516" s="2">
        <v>16</v>
      </c>
      <c r="M1516" s="2">
        <v>2465</v>
      </c>
      <c r="N1516" s="2">
        <v>7760</v>
      </c>
    </row>
    <row r="1517" spans="1:14" x14ac:dyDescent="0.35">
      <c r="A1517" s="1">
        <v>150</v>
      </c>
      <c r="B1517" t="s">
        <v>82</v>
      </c>
      <c r="C1517" t="s">
        <v>3</v>
      </c>
      <c r="D1517" s="2">
        <v>27406</v>
      </c>
      <c r="E1517" s="2">
        <v>27511</v>
      </c>
      <c r="F1517" s="2">
        <v>2073</v>
      </c>
      <c r="G1517" s="2">
        <v>209</v>
      </c>
      <c r="H1517" s="2">
        <v>508</v>
      </c>
      <c r="I1517" s="2">
        <v>5161</v>
      </c>
      <c r="J1517" s="2">
        <v>42</v>
      </c>
      <c r="K1517" s="2">
        <v>34</v>
      </c>
      <c r="L1517" s="2">
        <v>125</v>
      </c>
      <c r="M1517" s="2">
        <v>20537</v>
      </c>
      <c r="N1517" s="2">
        <v>83606</v>
      </c>
    </row>
    <row r="1519" spans="1:14" x14ac:dyDescent="0.35">
      <c r="B1519" t="s">
        <v>65</v>
      </c>
      <c r="C1519" t="s">
        <v>1</v>
      </c>
      <c r="D1519" s="2">
        <v>5780030</v>
      </c>
      <c r="E1519" s="2">
        <v>2633776</v>
      </c>
      <c r="F1519" s="2">
        <v>146061</v>
      </c>
      <c r="G1519" s="2">
        <v>27581</v>
      </c>
      <c r="H1519" s="2">
        <v>41853</v>
      </c>
      <c r="I1519" s="2">
        <v>442992</v>
      </c>
      <c r="J1519" s="2">
        <v>5845</v>
      </c>
      <c r="K1519" s="2">
        <v>2200</v>
      </c>
      <c r="L1519" s="2">
        <v>7675</v>
      </c>
      <c r="M1519" s="2">
        <v>2486209</v>
      </c>
      <c r="N1519" s="2">
        <v>11574222</v>
      </c>
    </row>
    <row r="1520" spans="1:14" x14ac:dyDescent="0.35">
      <c r="B1520" t="s">
        <v>65</v>
      </c>
      <c r="C1520" t="s">
        <v>2</v>
      </c>
      <c r="D1520" s="2">
        <v>579103</v>
      </c>
      <c r="E1520" s="2">
        <v>212207</v>
      </c>
      <c r="F1520" s="2">
        <v>11176</v>
      </c>
      <c r="G1520" s="2">
        <v>3497</v>
      </c>
      <c r="H1520" s="2">
        <v>5613</v>
      </c>
      <c r="I1520" s="2">
        <v>48381</v>
      </c>
      <c r="J1520" s="2">
        <v>346</v>
      </c>
      <c r="K1520" s="2">
        <v>115</v>
      </c>
      <c r="L1520" s="2">
        <v>993</v>
      </c>
      <c r="M1520" s="2">
        <v>270397</v>
      </c>
      <c r="N1520" s="2">
        <v>1131828</v>
      </c>
    </row>
    <row r="1521" spans="2:14" x14ac:dyDescent="0.35">
      <c r="B1521" t="s">
        <v>65</v>
      </c>
      <c r="C1521" t="s">
        <v>3</v>
      </c>
      <c r="D1521" s="2">
        <v>6359133</v>
      </c>
      <c r="E1521" s="2">
        <v>2845983</v>
      </c>
      <c r="F1521" s="2">
        <v>157237</v>
      </c>
      <c r="G1521" s="2">
        <v>31078</v>
      </c>
      <c r="H1521" s="2">
        <v>47466</v>
      </c>
      <c r="I1521" s="2">
        <v>491373</v>
      </c>
      <c r="J1521" s="2">
        <v>6191</v>
      </c>
      <c r="K1521" s="2">
        <v>2315</v>
      </c>
      <c r="L1521" s="2">
        <v>8668</v>
      </c>
      <c r="M1521" s="2">
        <v>2756606</v>
      </c>
      <c r="N1521" s="2">
        <v>12706050</v>
      </c>
    </row>
  </sheetData>
  <mergeCells count="3">
    <mergeCell ref="A1:N1"/>
    <mergeCell ref="A2:N2"/>
    <mergeCell ref="A3:N3"/>
  </mergeCells>
  <conditionalFormatting sqref="A9:N10378">
    <cfRule type="expression" dxfId="0" priority="1">
      <formula>$C9="Total"</formula>
    </cfRule>
  </conditionalFormatting>
  <printOptions horizontalCentered="1"/>
  <pageMargins left="0.7" right="0.7" top="0.75" bottom="0.75" header="0.3" footer="0.3"/>
  <pageSetup paperSize="5" orientation="landscape" r:id="rId1"/>
  <headerFooter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AD Enrollment November 2018</vt:lpstr>
      <vt:lpstr>'AD Enrollment November 2018'!Print_Titles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NYSVoter Enrollment by Assembly District, Party Affiliation and Status: Voters Registered as of November 1, 2018</dc:title>
  <dc:creator>Hope Hardwick</dc:creator>
  <cp:lastModifiedBy>Hope Hardwick</cp:lastModifiedBy>
  <dcterms:created xsi:type="dcterms:W3CDTF">2018-11-01T12:48:32Z</dcterms:created>
  <dcterms:modified xsi:type="dcterms:W3CDTF">2018-11-01T12:48:32Z</dcterms:modified>
</cp:coreProperties>
</file>